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X:\LFS\HSF\M2601\IPE\Data Downloads\3. Validated 6291 -  Author, Classification and Read Only completed\10a Modeled Regional Labour Market_M\"/>
    </mc:Choice>
  </mc:AlternateContent>
  <xr:revisionPtr revIDLastSave="0" documentId="13_ncr:1_{E5BDF368-3F1F-49EC-9A83-03AD648A2C49}" xr6:coauthVersionLast="47" xr6:coauthVersionMax="47" xr10:uidLastSave="{00000000-0000-0000-0000-000000000000}"/>
  <bookViews>
    <workbookView xWindow="-13920" yWindow="-16665" windowWidth="29040" windowHeight="15720" xr2:uid="{00000000-000D-0000-FFFF-FFFF00000000}"/>
  </bookViews>
  <sheets>
    <sheet name="Contents" sheetId="3" r:id="rId1"/>
    <sheet name="Table 1" sheetId="4" r:id="rId2"/>
    <sheet name="Table 2" sheetId="5" r:id="rId3"/>
    <sheet name="Table 3" sheetId="6" r:id="rId4"/>
    <sheet name="Table 4" sheetId="7" r:id="rId5"/>
    <sheet name="Table 5" sheetId="8" r:id="rId6"/>
    <sheet name="Table 6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9" l="1"/>
  <c r="A3" i="8"/>
  <c r="A3" i="7"/>
  <c r="A3" i="6"/>
  <c r="A3" i="5"/>
  <c r="A3" i="4"/>
</calcChain>
</file>

<file path=xl/sharedStrings.xml><?xml version="1.0" encoding="utf-8"?>
<sst xmlns="http://schemas.openxmlformats.org/spreadsheetml/2006/main" count="566" uniqueCount="109">
  <si>
    <t>102 Central Coast</t>
  </si>
  <si>
    <t>115 Sydney - Baulkham Hills and Hawkesbury</t>
  </si>
  <si>
    <t>116 Sydney - Blacktown</t>
  </si>
  <si>
    <t>117 Sydney - City and Inner South</t>
  </si>
  <si>
    <t>118 Sydney - Eastern Suburbs</t>
  </si>
  <si>
    <t>119 Sydney - Inner South West</t>
  </si>
  <si>
    <t>120 Sydney - Inner West</t>
  </si>
  <si>
    <t>121 Sydney - North Sydney and Hornsby</t>
  </si>
  <si>
    <t>122 Sydney - Northern Beaches</t>
  </si>
  <si>
    <t>123 Sydney - Outer South West</t>
  </si>
  <si>
    <t>124 Sydney - Outer West and Blue Mountains</t>
  </si>
  <si>
    <t>125 Sydney - Parramatta</t>
  </si>
  <si>
    <t>126 Sydney - Ryde</t>
  </si>
  <si>
    <t>127 Sydney - South West</t>
  </si>
  <si>
    <t>128 Sydney - Sutherland</t>
  </si>
  <si>
    <t>101 Capital Region</t>
  </si>
  <si>
    <t>103 New South Wales - Central West</t>
  </si>
  <si>
    <t>104 Coffs Harbour - Grafton</t>
  </si>
  <si>
    <t>105 Far West and Orana</t>
  </si>
  <si>
    <t>106 Hunter Valley exc Newcastle</t>
  </si>
  <si>
    <t>107 Illawarra</t>
  </si>
  <si>
    <t>108 Mid North Coast</t>
  </si>
  <si>
    <t>109 Murray</t>
  </si>
  <si>
    <t>110 New England and North West</t>
  </si>
  <si>
    <t>111 Newcastle and Lake Macquarie</t>
  </si>
  <si>
    <t>112 Richmond - Tweed</t>
  </si>
  <si>
    <t>113 Riverina</t>
  </si>
  <si>
    <t>114 Southern Highlands and Shoalhaven</t>
  </si>
  <si>
    <t>206 Melbourne - Inner</t>
  </si>
  <si>
    <t>207 Melbourne - Inner East</t>
  </si>
  <si>
    <t>208 Melbourne - Inner South</t>
  </si>
  <si>
    <t>209 Melbourne - North East</t>
  </si>
  <si>
    <t>210 Melbourne - North West</t>
  </si>
  <si>
    <t>211 Melbourne - Outer East</t>
  </si>
  <si>
    <t>212 Melbourne - South East</t>
  </si>
  <si>
    <t>213 Melbourne - West</t>
  </si>
  <si>
    <t>214 Mornington Peninsula</t>
  </si>
  <si>
    <t>201 Ballarat</t>
  </si>
  <si>
    <t>202 Bendigo</t>
  </si>
  <si>
    <t>203 Geelong</t>
  </si>
  <si>
    <t>204 Hume</t>
  </si>
  <si>
    <t>205 Latrobe - Gippsland</t>
  </si>
  <si>
    <t>215 Victoria - North West</t>
  </si>
  <si>
    <t>216 Shepparton</t>
  </si>
  <si>
    <t>217 Warrnambool and South West</t>
  </si>
  <si>
    <t>301 Brisbane - East</t>
  </si>
  <si>
    <t>302 Brisbane - North</t>
  </si>
  <si>
    <t>303 Brisbane - South</t>
  </si>
  <si>
    <t>304 Brisbane - West</t>
  </si>
  <si>
    <t>305 Brisbane Inner City</t>
  </si>
  <si>
    <t>310 Ipswich</t>
  </si>
  <si>
    <t>311 Logan - Beaudesert</t>
  </si>
  <si>
    <t>313 Moreton Bay - North</t>
  </si>
  <si>
    <t>314 Moreton Bay - South</t>
  </si>
  <si>
    <t>306 Cairns</t>
  </si>
  <si>
    <t>307 Darling Downs - Maranoa</t>
  </si>
  <si>
    <t>309 Gold Coast</t>
  </si>
  <si>
    <t>315 Queensland - Outback</t>
  </si>
  <si>
    <t>316 Sunshine Coast</t>
  </si>
  <si>
    <t>317 Toowoomba</t>
  </si>
  <si>
    <t>318 Townsville</t>
  </si>
  <si>
    <t>319 Wide Bay</t>
  </si>
  <si>
    <t>401 Adelaide - Central and Hills</t>
  </si>
  <si>
    <t>402 Adelaide - North</t>
  </si>
  <si>
    <t>403 Adelaide - South</t>
  </si>
  <si>
    <t>404 Adelaide - West</t>
  </si>
  <si>
    <t>405 Barossa - Yorke - Mid North</t>
  </si>
  <si>
    <t>406 South Australia - Outback</t>
  </si>
  <si>
    <t>407 South Australia - South East</t>
  </si>
  <si>
    <t>502 Mandurah</t>
  </si>
  <si>
    <t>503 Perth - Inner</t>
  </si>
  <si>
    <t>504 Perth - North East</t>
  </si>
  <si>
    <t>505 Perth - North West</t>
  </si>
  <si>
    <t>506 Perth - South East</t>
  </si>
  <si>
    <t>507 Perth - South West</t>
  </si>
  <si>
    <t>501 Bunbury</t>
  </si>
  <si>
    <t>509 Western Australia - Wheat Belt</t>
  </si>
  <si>
    <t>601 Hobart</t>
  </si>
  <si>
    <t>602 Launceston and North East</t>
  </si>
  <si>
    <t>603 Tasmania - South East</t>
  </si>
  <si>
    <t>604 Tasmania - West and North West</t>
  </si>
  <si>
    <t>701 Darwin</t>
  </si>
  <si>
    <t>702 Northern Territory - Outback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</si>
  <si>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</si>
  <si>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</si>
  <si>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</si>
  <si>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308 Central Queensland</t>
  </si>
  <si>
    <t>312 Mackay - Isaac - Whitsunday</t>
  </si>
  <si>
    <t>508 Western Australia - Outback (North and South)</t>
  </si>
  <si>
    <t>For further information about these and related statistics visit www.abs.gov.au/about/contact-us</t>
  </si>
  <si>
    <t>Enquiries</t>
  </si>
  <si>
    <t>SA4</t>
  </si>
  <si>
    <t xml:space="preserve">(a) Data for the Australia Capital Territory has not been produced using the new methodology. Direct survey estimates will continue to be used.  </t>
  </si>
  <si>
    <t>801 Australian Capital Territory(a)</t>
  </si>
  <si>
    <t>© Commonwealth of Australia 2026</t>
  </si>
  <si>
    <t>Table 1: Employed persons by SA4, January 2012 to January 2026</t>
  </si>
  <si>
    <t>Table 2: Unemployed persons by SA4, January 2012 to January 2026</t>
  </si>
  <si>
    <t>Table 3: Persons not in the Labour Force by SA4, January 2012 to January 2026</t>
  </si>
  <si>
    <t>Table 4: Employment to population ratio by SA4, January 2012 to January 2026</t>
  </si>
  <si>
    <t>Table 5: Unemployment rate by SA4, January 2012 to January 2026</t>
  </si>
  <si>
    <t>Table 6: Participation rate by SA4, January 2012 to January 2026</t>
  </si>
  <si>
    <t>Released at 11.30 am (Canberra time) 26 February 2026</t>
  </si>
  <si>
    <t>6291.0.55.001 - Modelled estimates of labour force status by SA4, January 2012 to January 2026</t>
  </si>
  <si>
    <t>Table 1 - Employed persons ('000) by SA4, January 2012 to January 2026</t>
  </si>
  <si>
    <t>Table 2 - Unemployed persons ('000) by SA4, January 2012 to January 2026</t>
  </si>
  <si>
    <t>Table 3 - Persons not in the Labour Force ('000) by SA4, January 2012 to January 2026</t>
  </si>
  <si>
    <t>Table 4 - Employment to population ratio (percent) by SA4, January 2012 to January 2026</t>
  </si>
  <si>
    <t>Table 5 - Unemployment rate (percent) by SA4, January 2012 to January 2026</t>
  </si>
  <si>
    <t>Table 6 - Participation rate (percent) by SA4, January 2012 to January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</si>
</sst>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7">
    <xf numFmtId="0" fontId="0" fillId="0" borderId="0" xfId="0"/>
    <xf numFmtId="0" fontId="2" fillId="3" borderId="0" xfId="1" applyFont="1" applyFill="1" applyAlignment="1">
      <alignment horizontal="left"/>
    </xf>
    <xf numFmtId="0" fontId="7" fillId="2" borderId="0" xfId="1" applyFont="1" applyFill="1" applyAlignment="1">
      <alignment vertical="top" wrapText="1"/>
    </xf>
    <xf numFmtId="0" fontId="2" fillId="2" borderId="0" xfId="1" applyFont="1" applyFill="1"/>
    <xf numFmtId="0" fontId="2" fillId="2" borderId="0" xfId="1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3" xfId="0" applyFont="1" applyFill="1" applyBorder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6" fillId="2" borderId="0" xfId="2" applyFont="1" applyFill="1" applyAlignment="1" applyProtection="1">
      <alignment horizontal="left"/>
    </xf>
    <xf numFmtId="0" fontId="6" fillId="2" borderId="0" xfId="2" applyFont="1" applyFill="1" applyBorder="1" applyAlignment="1" applyProtection="1"/>
    <xf numFmtId="0" fontId="4" fillId="2" borderId="0" xfId="0" applyFont="1" applyFill="1"/>
    <xf numFmtId="0" fontId="2" fillId="2" borderId="0" xfId="0" applyFont="1" applyFill="1" applyAlignment="1">
      <alignment horizontal="left" vertical="top" wrapText="1"/>
    </xf>
    <xf numFmtId="0" fontId="9" fillId="0" borderId="0" xfId="0" applyFont="1"/>
    <xf numFmtId="0" fontId="6" fillId="2" borderId="0" xfId="2" applyFont="1" applyFill="1" applyAlignment="1" applyProtection="1"/>
    <xf numFmtId="0" fontId="1" fillId="3" borderId="0" xfId="1" applyFill="1"/>
    <xf numFmtId="0" fontId="13" fillId="3" borderId="0" xfId="0" applyFont="1" applyFill="1"/>
    <xf numFmtId="0" fontId="13" fillId="2" borderId="2" xfId="0" applyFont="1" applyFill="1" applyBorder="1"/>
    <xf numFmtId="0" fontId="1" fillId="2" borderId="2" xfId="1" applyFill="1" applyBorder="1"/>
    <xf numFmtId="0" fontId="10" fillId="2" borderId="1" xfId="0" applyFont="1" applyFill="1" applyBorder="1"/>
    <xf numFmtId="0" fontId="13" fillId="2" borderId="0" xfId="0" applyFont="1" applyFill="1"/>
    <xf numFmtId="0" fontId="1" fillId="2" borderId="0" xfId="1" applyFill="1"/>
    <xf numFmtId="164" fontId="9" fillId="0" borderId="0" xfId="0" applyNumberFormat="1" applyFont="1"/>
    <xf numFmtId="164" fontId="0" fillId="0" borderId="0" xfId="0" applyNumberFormat="1"/>
    <xf numFmtId="17" fontId="10" fillId="2" borderId="1" xfId="0" applyNumberFormat="1" applyFont="1" applyFill="1" applyBorder="1"/>
    <xf numFmtId="0" fontId="4" fillId="2" borderId="0" xfId="2" applyFont="1" applyFill="1" applyBorder="1" applyAlignment="1" applyProtection="1">
      <alignment horizontal="left"/>
    </xf>
    <xf numFmtId="0" fontId="2" fillId="0" borderId="0" xfId="0" applyFont="1"/>
    <xf numFmtId="0" fontId="9" fillId="0" borderId="0" xfId="0" applyFont="1"/>
    <xf numFmtId="0" fontId="12" fillId="3" borderId="0" xfId="0" applyFont="1" applyFill="1" applyAlignment="1">
      <alignment horizontal="left" vertical="center"/>
    </xf>
    <xf numFmtId="49" fontId="3" fillId="2" borderId="0" xfId="1" applyNumberFormat="1" applyFont="1" applyFill="1" applyAlignment="1">
      <alignment horizontal="left"/>
    </xf>
    <xf numFmtId="0" fontId="1" fillId="2" borderId="2" xfId="1" applyFill="1" applyBorder="1" applyAlignment="1">
      <alignment horizontal="left" vertical="top" wrapText="1"/>
    </xf>
    <xf numFmtId="0" fontId="6" fillId="2" borderId="0" xfId="2" applyFont="1" applyFill="1" applyAlignment="1" applyProtection="1"/>
    <xf numFmtId="0" fontId="4" fillId="2" borderId="1" xfId="1" applyFont="1" applyFill="1" applyBorder="1" applyAlignment="1">
      <alignment horizontal="left" vertical="top" wrapText="1"/>
    </xf>
    <xf numFmtId="0" fontId="4" fillId="2" borderId="1" xfId="1" applyFont="1" applyFill="1" applyBorder="1" applyAlignment="1">
      <alignment vertical="top" wrapText="1"/>
    </xf>
    <xf numFmtId="0" fontId="0" fillId="0" borderId="1" xfId="0" applyBorder="1"/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F8C6D2E5-1ED5-4B3D-991A-E87E3E62CAB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3CD83B7A-F06D-48A9-8F41-8E9EEB8EBC7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E7E14D6-670A-491D-BAF8-900E1507BD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1A215061-331E-4634-8743-A9C95B50F3A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15FB78B-E2E7-40E8-8BA8-41EB4CAF495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BFD20C0-1A1B-4EE0-A990-9CDD5A4D8A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A3E5C735-01B5-4337-9380-72EF83B2C1C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83011A9-61ED-4353-A4DE-317D976E928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3013357E-1311-41BA-A86B-F7C6AA117F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D4C43C2F-D464-4428-AD61-91DB4F609C8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13DADD8-706B-4FA7-904B-A077B11BED2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417D217-C5DE-4AD7-9D23-BFBCF0FCCA5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2F00B5A-EF18-4591-9A07-9BA795F6D55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5C8DF5D-4E57-4F10-BBF7-D720494E6D1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6C3BC8DA-D368-4F6A-B55E-452B996CDD4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2B191385-424A-4132-81F4-45AC7A48943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5879245-C641-49B9-997D-CF027FA70B6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bs.gov.a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5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s="31" customFormat="1" ht="15.75" x14ac:dyDescent="0.25">
      <c r="A2" s="31" t="s">
        <v>102</v>
      </c>
    </row>
    <row r="3" spans="1:26" s="19" customFormat="1" ht="15.75" customHeight="1" x14ac:dyDescent="0.2">
      <c r="A3" s="32" t="s">
        <v>101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</row>
    <row r="5" spans="1:26" ht="15.75" x14ac:dyDescent="0.25">
      <c r="B5" s="5" t="s">
        <v>84</v>
      </c>
    </row>
    <row r="6" spans="1:26" x14ac:dyDescent="0.2">
      <c r="B6" s="7"/>
    </row>
    <row r="7" spans="1:26" x14ac:dyDescent="0.2">
      <c r="B7" s="33" t="s">
        <v>95</v>
      </c>
      <c r="C7" s="33"/>
      <c r="D7" s="33"/>
      <c r="E7" s="33"/>
      <c r="F7" s="33"/>
      <c r="G7" s="33"/>
    </row>
    <row r="8" spans="1:26" x14ac:dyDescent="0.2">
      <c r="B8" s="33" t="s">
        <v>96</v>
      </c>
      <c r="C8" s="33"/>
      <c r="D8" s="33"/>
      <c r="E8" s="33"/>
      <c r="F8" s="33"/>
      <c r="G8" s="33"/>
    </row>
    <row r="9" spans="1:26" x14ac:dyDescent="0.2">
      <c r="B9" s="16" t="s">
        <v>97</v>
      </c>
      <c r="C9" s="16"/>
      <c r="D9" s="16"/>
      <c r="E9" s="16"/>
      <c r="F9" s="16"/>
      <c r="G9" s="16"/>
    </row>
    <row r="10" spans="1:26" x14ac:dyDescent="0.2">
      <c r="B10" s="16" t="s">
        <v>98</v>
      </c>
      <c r="C10" s="16"/>
      <c r="D10" s="16"/>
      <c r="E10" s="16"/>
      <c r="F10" s="16"/>
      <c r="G10" s="16"/>
    </row>
    <row r="11" spans="1:26" x14ac:dyDescent="0.2">
      <c r="B11" s="16" t="s">
        <v>99</v>
      </c>
      <c r="C11" s="16"/>
      <c r="D11" s="16"/>
      <c r="E11" s="16"/>
      <c r="F11" s="16"/>
      <c r="G11" s="16"/>
    </row>
    <row r="12" spans="1:26" x14ac:dyDescent="0.2">
      <c r="B12" s="16" t="s">
        <v>100</v>
      </c>
      <c r="C12" s="16"/>
      <c r="D12" s="16"/>
      <c r="E12" s="16"/>
      <c r="F12" s="16"/>
      <c r="G12" s="16"/>
    </row>
    <row r="14" spans="1:26" x14ac:dyDescent="0.2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6" spans="1:26" ht="12.75" x14ac:dyDescent="0.2">
      <c r="A16" s="9"/>
      <c r="B16" s="27" t="s">
        <v>85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</row>
    <row r="17" spans="1:13" x14ac:dyDescent="0.2">
      <c r="A17" s="9"/>
      <c r="B17" s="11"/>
      <c r="F17" s="3"/>
    </row>
    <row r="18" spans="1:13" x14ac:dyDescent="0.2">
      <c r="A18" s="9"/>
      <c r="B18" s="11"/>
      <c r="F18" s="3"/>
    </row>
    <row r="19" spans="1:13" x14ac:dyDescent="0.2">
      <c r="A19" s="12"/>
    </row>
    <row r="20" spans="1:13" ht="12.75" x14ac:dyDescent="0.2">
      <c r="B20" s="13" t="s">
        <v>90</v>
      </c>
    </row>
    <row r="21" spans="1:13" x14ac:dyDescent="0.2">
      <c r="A21" s="16"/>
      <c r="B21" s="10"/>
    </row>
    <row r="22" spans="1:13" x14ac:dyDescent="0.2">
      <c r="A22" s="16"/>
      <c r="B22" s="28" t="s">
        <v>89</v>
      </c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14"/>
    </row>
    <row r="23" spans="1:13" x14ac:dyDescent="0.2">
      <c r="A23" s="10"/>
      <c r="B23" s="29"/>
      <c r="C23" s="29"/>
      <c r="D23" s="29"/>
      <c r="E23" s="29"/>
      <c r="F23" s="29"/>
      <c r="G23" s="29"/>
      <c r="H23" s="29"/>
      <c r="I23" s="29"/>
      <c r="J23" s="14"/>
      <c r="K23" s="14"/>
      <c r="L23" s="14"/>
      <c r="M23" s="14"/>
    </row>
    <row r="24" spans="1:13" x14ac:dyDescent="0.2">
      <c r="A24" s="10"/>
      <c r="B24" s="10"/>
    </row>
    <row r="25" spans="1:13" x14ac:dyDescent="0.2">
      <c r="A25" s="10"/>
      <c r="B25" s="15" t="s">
        <v>94</v>
      </c>
    </row>
  </sheetData>
  <mergeCells count="8">
    <mergeCell ref="B16:M16"/>
    <mergeCell ref="B22:L22"/>
    <mergeCell ref="B23:I23"/>
    <mergeCell ref="A1:L1"/>
    <mergeCell ref="A2:XFD2"/>
    <mergeCell ref="A3:L3"/>
    <mergeCell ref="B7:G7"/>
    <mergeCell ref="B8:G8"/>
  </mergeCells>
  <hyperlinks>
    <hyperlink ref="B7" location="'Table 1'!A5" display="Table1 : EM1a - Employed persons by Age, Hours actually worked in all jobs and Sex, January 1991 onwards" xr:uid="{07D85147-B362-4C74-B4C6-56A596290955}"/>
    <hyperlink ref="B8" location="'Data 1'!A5" display="Data1 : EM1a - Employed persons by Age, Hours actually worked in all jobs and Sex, January 1991 onwards" xr:uid="{C0202237-C443-4952-974D-68E5F47E7059}"/>
    <hyperlink ref="B16" r:id="rId1" display="More information available from the ABS web site" xr:uid="{E36EFC51-3577-4349-9686-DDBF08DDADE7}"/>
    <hyperlink ref="B7:G7" location="'Table 1'!A1" display="Table 1: Employed persons by SA4, January 2020 to September 2022" xr:uid="{09E155E4-AA9B-4726-B73C-469DC1109F4C}"/>
    <hyperlink ref="B8:G8" location="'Table 2'!A1" display="Table 2: Unemployed persons by SA4, July 2016 to September 2022" xr:uid="{09CB18A5-B655-4240-ADCD-29477963BCA5}"/>
    <hyperlink ref="B9" location="'Table 3'!A1" display="Table 3: Persons not in the Labour Force by SA4, January 2020 to September 2022" xr:uid="{FDAF38F6-38F6-4B69-A0CC-5E03237A2D59}"/>
    <hyperlink ref="B10" location="'Table 4'!A1" display="Table 4: Employment to Population ratio by SA4, January 2020 to September 2022" xr:uid="{7C29870A-1CFF-4E1A-8589-8FC36BB5C7A1}"/>
    <hyperlink ref="B11" location="'Table 5'!A1" display="Table 5: Unemployment rate by SA4, July 2016 to September 2022" xr:uid="{C6C4146C-21D4-4D60-BBEC-AAE60221BAB3}"/>
    <hyperlink ref="B12" location="'Table 6'!A1" display="Table 6: Participation rate by SA4, January 2020 to September 2022" xr:uid="{FE277595-4BA1-4BF0-8199-924434014E38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73300-16F9-4F98-9BBF-1F0E881A2B56}">
  <dimension ref="A1:FN94"/>
  <sheetViews>
    <sheetView workbookViewId="0">
      <selection activeCell="B6" sqref="B6"/>
    </sheetView>
  </sheetViews>
  <sheetFormatPr defaultRowHeight="15" x14ac:dyDescent="0.25"/>
  <cols>
    <col min="1" max="1" width="37.85546875" customWidth="1"/>
    <col min="2" max="2" width="6.140625" style="25" customWidth="1"/>
    <col min="3" max="170" width="6.140625" customWidth="1"/>
  </cols>
  <sheetData>
    <row r="1" spans="1:170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0" s="31" customFormat="1" ht="15.75" x14ac:dyDescent="0.25">
      <c r="A2" s="31" t="s">
        <v>102</v>
      </c>
    </row>
    <row r="3" spans="1:170" s="22" customFormat="1" ht="15.75" customHeight="1" x14ac:dyDescent="0.2">
      <c r="A3" s="32" t="str">
        <f>Contents!A3</f>
        <v>Released at 11.30 am (Canberra time) 26 February 2026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0" s="22" customFormat="1" ht="15.75" customHeight="1" x14ac:dyDescent="0.2">
      <c r="A4" s="34" t="s">
        <v>103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0" s="21" customFormat="1" ht="11.25" customHeight="1" x14ac:dyDescent="0.2">
      <c r="A5" s="21" t="s">
        <v>91</v>
      </c>
      <c r="B5" s="26">
        <v>46023</v>
      </c>
      <c r="C5" s="26">
        <v>45992</v>
      </c>
      <c r="D5" s="26">
        <v>45962</v>
      </c>
      <c r="E5" s="26">
        <v>45931</v>
      </c>
      <c r="F5" s="26">
        <v>45901</v>
      </c>
      <c r="G5" s="26">
        <v>45870</v>
      </c>
      <c r="H5" s="26">
        <v>45839</v>
      </c>
      <c r="I5" s="26">
        <v>45809</v>
      </c>
      <c r="J5" s="26">
        <v>45778</v>
      </c>
      <c r="K5" s="26">
        <v>45748</v>
      </c>
      <c r="L5" s="26">
        <v>45717</v>
      </c>
      <c r="M5" s="26">
        <v>45689</v>
      </c>
      <c r="N5" s="26">
        <v>45658</v>
      </c>
      <c r="O5" s="26">
        <v>45627</v>
      </c>
      <c r="P5" s="26">
        <v>45597</v>
      </c>
      <c r="Q5" s="26">
        <v>45566</v>
      </c>
      <c r="R5" s="26">
        <v>45536</v>
      </c>
      <c r="S5" s="26">
        <v>45505</v>
      </c>
      <c r="T5" s="26">
        <v>45474</v>
      </c>
      <c r="U5" s="26">
        <v>45444</v>
      </c>
      <c r="V5" s="26">
        <v>45413</v>
      </c>
      <c r="W5" s="26">
        <v>45383</v>
      </c>
      <c r="X5" s="26">
        <v>45352</v>
      </c>
      <c r="Y5" s="26">
        <v>45323</v>
      </c>
      <c r="Z5" s="26">
        <v>45292</v>
      </c>
      <c r="AA5" s="26">
        <v>45261</v>
      </c>
      <c r="AB5" s="26">
        <v>45231</v>
      </c>
      <c r="AC5" s="26">
        <v>45200</v>
      </c>
      <c r="AD5" s="26">
        <v>45170</v>
      </c>
      <c r="AE5" s="26">
        <v>45139</v>
      </c>
      <c r="AF5" s="26">
        <v>45108</v>
      </c>
      <c r="AG5" s="26">
        <v>45078</v>
      </c>
      <c r="AH5" s="26">
        <v>45047</v>
      </c>
      <c r="AI5" s="26">
        <v>45017</v>
      </c>
      <c r="AJ5" s="26">
        <v>44986</v>
      </c>
      <c r="AK5" s="26">
        <v>44958</v>
      </c>
      <c r="AL5" s="26">
        <v>44927</v>
      </c>
      <c r="AM5" s="26">
        <v>44896</v>
      </c>
      <c r="AN5" s="26">
        <v>44866</v>
      </c>
      <c r="AO5" s="26">
        <v>44835</v>
      </c>
      <c r="AP5" s="26">
        <v>44805</v>
      </c>
      <c r="AQ5" s="26">
        <v>44774</v>
      </c>
      <c r="AR5" s="26">
        <v>44743</v>
      </c>
      <c r="AS5" s="26">
        <v>44713</v>
      </c>
      <c r="AT5" s="26">
        <v>44682</v>
      </c>
      <c r="AU5" s="26">
        <v>44652</v>
      </c>
      <c r="AV5" s="26">
        <v>44621</v>
      </c>
      <c r="AW5" s="26">
        <v>44593</v>
      </c>
      <c r="AX5" s="26">
        <v>44562</v>
      </c>
      <c r="AY5" s="26">
        <v>44531</v>
      </c>
      <c r="AZ5" s="26">
        <v>44501</v>
      </c>
      <c r="BA5" s="26">
        <v>44470</v>
      </c>
      <c r="BB5" s="26">
        <v>44440</v>
      </c>
      <c r="BC5" s="26">
        <v>44409</v>
      </c>
      <c r="BD5" s="26">
        <v>44378</v>
      </c>
      <c r="BE5" s="26">
        <v>44348</v>
      </c>
      <c r="BF5" s="26">
        <v>44317</v>
      </c>
      <c r="BG5" s="26">
        <v>44287</v>
      </c>
      <c r="BH5" s="26">
        <v>44256</v>
      </c>
      <c r="BI5" s="26">
        <v>44228</v>
      </c>
      <c r="BJ5" s="26">
        <v>44197</v>
      </c>
      <c r="BK5" s="26">
        <v>44166</v>
      </c>
      <c r="BL5" s="26">
        <v>44136</v>
      </c>
      <c r="BM5" s="26">
        <v>44105</v>
      </c>
      <c r="BN5" s="26">
        <v>44075</v>
      </c>
      <c r="BO5" s="26">
        <v>44044</v>
      </c>
      <c r="BP5" s="26">
        <v>44013</v>
      </c>
      <c r="BQ5" s="26">
        <v>43983</v>
      </c>
      <c r="BR5" s="26">
        <v>43952</v>
      </c>
      <c r="BS5" s="26">
        <v>43922</v>
      </c>
      <c r="BT5" s="26">
        <v>43891</v>
      </c>
      <c r="BU5" s="26">
        <v>43862</v>
      </c>
      <c r="BV5" s="26">
        <v>43831</v>
      </c>
      <c r="BW5" s="26">
        <v>43800</v>
      </c>
      <c r="BX5" s="26">
        <v>43770</v>
      </c>
      <c r="BY5" s="26">
        <v>43739</v>
      </c>
      <c r="BZ5" s="26">
        <v>43709</v>
      </c>
      <c r="CA5" s="26">
        <v>43678</v>
      </c>
      <c r="CB5" s="26">
        <v>43647</v>
      </c>
      <c r="CC5" s="26">
        <v>43617</v>
      </c>
      <c r="CD5" s="26">
        <v>43586</v>
      </c>
      <c r="CE5" s="26">
        <v>43556</v>
      </c>
      <c r="CF5" s="26">
        <v>43525</v>
      </c>
      <c r="CG5" s="26">
        <v>43497</v>
      </c>
      <c r="CH5" s="26">
        <v>43466</v>
      </c>
      <c r="CI5" s="26">
        <v>43435</v>
      </c>
      <c r="CJ5" s="26">
        <v>43405</v>
      </c>
      <c r="CK5" s="26">
        <v>43374</v>
      </c>
      <c r="CL5" s="26">
        <v>43344</v>
      </c>
      <c r="CM5" s="26">
        <v>43313</v>
      </c>
      <c r="CN5" s="26">
        <v>43282</v>
      </c>
      <c r="CO5" s="26">
        <v>43252</v>
      </c>
      <c r="CP5" s="26">
        <v>43221</v>
      </c>
      <c r="CQ5" s="26">
        <v>43191</v>
      </c>
      <c r="CR5" s="26">
        <v>43160</v>
      </c>
      <c r="CS5" s="26">
        <v>43132</v>
      </c>
      <c r="CT5" s="26">
        <v>43101</v>
      </c>
      <c r="CU5" s="26">
        <v>43070</v>
      </c>
      <c r="CV5" s="26">
        <v>43040</v>
      </c>
      <c r="CW5" s="26">
        <v>43009</v>
      </c>
      <c r="CX5" s="26">
        <v>42979</v>
      </c>
      <c r="CY5" s="26">
        <v>42948</v>
      </c>
      <c r="CZ5" s="26">
        <v>42917</v>
      </c>
      <c r="DA5" s="26">
        <v>42887</v>
      </c>
      <c r="DB5" s="26">
        <v>42856</v>
      </c>
      <c r="DC5" s="26">
        <v>42826</v>
      </c>
      <c r="DD5" s="26">
        <v>42795</v>
      </c>
      <c r="DE5" s="26">
        <v>42767</v>
      </c>
      <c r="DF5" s="26">
        <v>42736</v>
      </c>
      <c r="DG5" s="26">
        <v>42705</v>
      </c>
      <c r="DH5" s="26">
        <v>42675</v>
      </c>
      <c r="DI5" s="26">
        <v>42644</v>
      </c>
      <c r="DJ5" s="26">
        <v>42614</v>
      </c>
      <c r="DK5" s="26">
        <v>42583</v>
      </c>
      <c r="DL5" s="26">
        <v>42552</v>
      </c>
      <c r="DM5" s="26">
        <v>42522</v>
      </c>
      <c r="DN5" s="26">
        <v>42491</v>
      </c>
      <c r="DO5" s="26">
        <v>42461</v>
      </c>
      <c r="DP5" s="26">
        <v>42430</v>
      </c>
      <c r="DQ5" s="26">
        <v>42401</v>
      </c>
      <c r="DR5" s="26">
        <v>42370</v>
      </c>
      <c r="DS5" s="26">
        <v>42339</v>
      </c>
      <c r="DT5" s="26">
        <v>42309</v>
      </c>
      <c r="DU5" s="26">
        <v>42278</v>
      </c>
      <c r="DV5" s="26">
        <v>42248</v>
      </c>
      <c r="DW5" s="26">
        <v>42217</v>
      </c>
      <c r="DX5" s="26">
        <v>42186</v>
      </c>
      <c r="DY5" s="26">
        <v>42156</v>
      </c>
      <c r="DZ5" s="26">
        <v>42125</v>
      </c>
      <c r="EA5" s="26">
        <v>42095</v>
      </c>
      <c r="EB5" s="26">
        <v>42064</v>
      </c>
      <c r="EC5" s="26">
        <v>42036</v>
      </c>
      <c r="ED5" s="26">
        <v>42005</v>
      </c>
      <c r="EE5" s="26">
        <v>41974</v>
      </c>
      <c r="EF5" s="26">
        <v>41944</v>
      </c>
      <c r="EG5" s="26">
        <v>41913</v>
      </c>
      <c r="EH5" s="26">
        <v>41883</v>
      </c>
      <c r="EI5" s="26">
        <v>41852</v>
      </c>
      <c r="EJ5" s="26">
        <v>41821</v>
      </c>
      <c r="EK5" s="26">
        <v>41791</v>
      </c>
      <c r="EL5" s="26">
        <v>41760</v>
      </c>
      <c r="EM5" s="26">
        <v>41730</v>
      </c>
      <c r="EN5" s="26">
        <v>41699</v>
      </c>
      <c r="EO5" s="26">
        <v>41671</v>
      </c>
      <c r="EP5" s="26">
        <v>41640</v>
      </c>
      <c r="EQ5" s="26">
        <v>41609</v>
      </c>
      <c r="ER5" s="26">
        <v>41579</v>
      </c>
      <c r="ES5" s="26">
        <v>41548</v>
      </c>
      <c r="ET5" s="26">
        <v>41518</v>
      </c>
      <c r="EU5" s="26">
        <v>41487</v>
      </c>
      <c r="EV5" s="26">
        <v>41456</v>
      </c>
      <c r="EW5" s="26">
        <v>41426</v>
      </c>
      <c r="EX5" s="26">
        <v>41395</v>
      </c>
      <c r="EY5" s="26">
        <v>41365</v>
      </c>
      <c r="EZ5" s="26">
        <v>41334</v>
      </c>
      <c r="FA5" s="26">
        <v>41306</v>
      </c>
      <c r="FB5" s="26">
        <v>41275</v>
      </c>
      <c r="FC5" s="26">
        <v>41244</v>
      </c>
      <c r="FD5" s="26">
        <v>41214</v>
      </c>
      <c r="FE5" s="26">
        <v>41183</v>
      </c>
      <c r="FF5" s="26">
        <v>41153</v>
      </c>
      <c r="FG5" s="26">
        <v>41122</v>
      </c>
      <c r="FH5" s="26">
        <v>41091</v>
      </c>
      <c r="FI5" s="26">
        <v>41061</v>
      </c>
      <c r="FJ5" s="26">
        <v>41030</v>
      </c>
      <c r="FK5" s="26">
        <v>41000</v>
      </c>
      <c r="FL5" s="26">
        <v>40969</v>
      </c>
      <c r="FM5" s="26">
        <v>40940</v>
      </c>
      <c r="FN5" s="26">
        <v>40909</v>
      </c>
    </row>
    <row r="6" spans="1:170" s="15" customFormat="1" ht="11.25" customHeight="1" x14ac:dyDescent="0.2">
      <c r="A6" s="15" t="s">
        <v>0</v>
      </c>
      <c r="B6" s="24">
        <v>169.32322923000001</v>
      </c>
      <c r="C6" s="24">
        <v>172.6188348</v>
      </c>
      <c r="D6" s="24">
        <v>171.17630174999999</v>
      </c>
      <c r="E6" s="24">
        <v>170.92092991000001</v>
      </c>
      <c r="F6" s="24">
        <v>169.35712426000001</v>
      </c>
      <c r="G6" s="24">
        <v>168.51083365</v>
      </c>
      <c r="H6" s="24">
        <v>171.06789434000001</v>
      </c>
      <c r="I6" s="24">
        <v>169.56118394999999</v>
      </c>
      <c r="J6" s="24">
        <v>170.76711105999999</v>
      </c>
      <c r="K6" s="24">
        <v>170.7987684</v>
      </c>
      <c r="L6" s="24">
        <v>169.91778253000001</v>
      </c>
      <c r="M6" s="24">
        <v>169.78906713999999</v>
      </c>
      <c r="N6" s="24">
        <v>169.24932885999999</v>
      </c>
      <c r="O6" s="24">
        <v>173.06685339000001</v>
      </c>
      <c r="P6" s="24">
        <v>170.98459154</v>
      </c>
      <c r="Q6" s="24">
        <v>169.18415838999999</v>
      </c>
      <c r="R6" s="24">
        <v>170.28896347</v>
      </c>
      <c r="S6" s="24">
        <v>169.01478183</v>
      </c>
      <c r="T6" s="24">
        <v>170.70198307999999</v>
      </c>
      <c r="U6" s="24">
        <v>169.20507433</v>
      </c>
      <c r="V6" s="24">
        <v>169.57507749999999</v>
      </c>
      <c r="W6" s="24">
        <v>168.27944449</v>
      </c>
      <c r="X6" s="24">
        <v>169.03517321999999</v>
      </c>
      <c r="Y6" s="24">
        <v>169.32129362000001</v>
      </c>
      <c r="Z6" s="24">
        <v>165.34162993000001</v>
      </c>
      <c r="AA6" s="24">
        <v>170.68461998999999</v>
      </c>
      <c r="AB6" s="24">
        <v>170.95478216000001</v>
      </c>
      <c r="AC6" s="24">
        <v>168.74614252999999</v>
      </c>
      <c r="AD6" s="24">
        <v>167.97169840999999</v>
      </c>
      <c r="AE6" s="24">
        <v>167.67741401999999</v>
      </c>
      <c r="AF6" s="24">
        <v>167.33022199999999</v>
      </c>
      <c r="AG6" s="24">
        <v>168.80179630999999</v>
      </c>
      <c r="AH6" s="24">
        <v>168.70699572999999</v>
      </c>
      <c r="AI6" s="24">
        <v>166.75136402000001</v>
      </c>
      <c r="AJ6" s="24">
        <v>166.27441906000001</v>
      </c>
      <c r="AK6" s="24">
        <v>167.56881480999999</v>
      </c>
      <c r="AL6" s="24">
        <v>164.0770004</v>
      </c>
      <c r="AM6" s="24">
        <v>168.31971770999999</v>
      </c>
      <c r="AN6" s="24">
        <v>167.54405394</v>
      </c>
      <c r="AO6" s="24">
        <v>166.23727177000001</v>
      </c>
      <c r="AP6" s="24">
        <v>165.32970673</v>
      </c>
      <c r="AQ6" s="24">
        <v>163.72998523000001</v>
      </c>
      <c r="AR6" s="24">
        <v>163.02314045</v>
      </c>
      <c r="AS6" s="24">
        <v>166.41828389</v>
      </c>
      <c r="AT6" s="24">
        <v>165.89712811000001</v>
      </c>
      <c r="AU6" s="24">
        <v>163.69494331999999</v>
      </c>
      <c r="AV6" s="24">
        <v>163.36975978999999</v>
      </c>
      <c r="AW6" s="24">
        <v>163.87210862000001</v>
      </c>
      <c r="AX6" s="24">
        <v>158.99853884000001</v>
      </c>
      <c r="AY6" s="24">
        <v>162.38722200000001</v>
      </c>
      <c r="AZ6" s="24">
        <v>160.31311586000001</v>
      </c>
      <c r="BA6" s="24">
        <v>153.13153513</v>
      </c>
      <c r="BB6" s="24">
        <v>152.42461899</v>
      </c>
      <c r="BC6" s="24">
        <v>152.49990036</v>
      </c>
      <c r="BD6" s="24">
        <v>159.38939334</v>
      </c>
      <c r="BE6" s="24">
        <v>162.36897343999999</v>
      </c>
      <c r="BF6" s="24">
        <v>162.67688719</v>
      </c>
      <c r="BG6" s="24">
        <v>159.96357982000001</v>
      </c>
      <c r="BH6" s="24">
        <v>161.02269609999999</v>
      </c>
      <c r="BI6" s="24">
        <v>160.77194850999999</v>
      </c>
      <c r="BJ6" s="24">
        <v>156.55273993</v>
      </c>
      <c r="BK6" s="24">
        <v>160.23896796</v>
      </c>
      <c r="BL6" s="24">
        <v>159.61021664</v>
      </c>
      <c r="BM6" s="24">
        <v>158.04929773999999</v>
      </c>
      <c r="BN6" s="24">
        <v>157.27953495</v>
      </c>
      <c r="BO6" s="24">
        <v>156.85024100999999</v>
      </c>
      <c r="BP6" s="24">
        <v>155.78384985</v>
      </c>
      <c r="BQ6" s="24">
        <v>154.16466735</v>
      </c>
      <c r="BR6" s="24">
        <v>151.10237025000001</v>
      </c>
      <c r="BS6" s="24">
        <v>152.32528461999999</v>
      </c>
      <c r="BT6" s="24">
        <v>159.22906173000001</v>
      </c>
      <c r="BU6" s="24">
        <v>159.11826879</v>
      </c>
      <c r="BV6" s="24">
        <v>157.37555498</v>
      </c>
      <c r="BW6" s="24">
        <v>163.84032539</v>
      </c>
      <c r="BX6" s="24">
        <v>162.03366837999999</v>
      </c>
      <c r="BY6" s="24">
        <v>161.94910851</v>
      </c>
      <c r="BZ6" s="24">
        <v>163.42802065999999</v>
      </c>
      <c r="CA6" s="24">
        <v>163.44387358</v>
      </c>
      <c r="CB6" s="24">
        <v>164.02338935</v>
      </c>
      <c r="CC6" s="24">
        <v>163.57206945999999</v>
      </c>
      <c r="CD6" s="24">
        <v>164.40930481999999</v>
      </c>
      <c r="CE6" s="24">
        <v>163.64546884000001</v>
      </c>
      <c r="CF6" s="24">
        <v>162.63890155000001</v>
      </c>
      <c r="CG6" s="24">
        <v>163.32433735999999</v>
      </c>
      <c r="CH6" s="24">
        <v>161.59418493999999</v>
      </c>
      <c r="CI6" s="24">
        <v>163.32955687</v>
      </c>
      <c r="CJ6" s="24">
        <v>162.44454868</v>
      </c>
      <c r="CK6" s="24">
        <v>162.60769514</v>
      </c>
      <c r="CL6" s="24">
        <v>162.63804364000001</v>
      </c>
      <c r="CM6" s="24">
        <v>161.68899812000001</v>
      </c>
      <c r="CN6" s="24">
        <v>161.04835051000001</v>
      </c>
      <c r="CO6" s="24">
        <v>161.33986719999999</v>
      </c>
      <c r="CP6" s="24">
        <v>160.12987580999999</v>
      </c>
      <c r="CQ6" s="24">
        <v>160.58449780999999</v>
      </c>
      <c r="CR6" s="24">
        <v>159.22815265</v>
      </c>
      <c r="CS6" s="24">
        <v>159.70186143999999</v>
      </c>
      <c r="CT6" s="24">
        <v>156.18220368999999</v>
      </c>
      <c r="CU6" s="24">
        <v>160.90823635999999</v>
      </c>
      <c r="CV6" s="24">
        <v>159.65079109000001</v>
      </c>
      <c r="CW6" s="24">
        <v>158.35030126000001</v>
      </c>
      <c r="CX6" s="24">
        <v>158.59415246</v>
      </c>
      <c r="CY6" s="24">
        <v>156.63775663000001</v>
      </c>
      <c r="CZ6" s="24">
        <v>157.30615427999999</v>
      </c>
      <c r="DA6" s="24">
        <v>156.37286477000001</v>
      </c>
      <c r="DB6" s="24">
        <v>156.32927042</v>
      </c>
      <c r="DC6" s="24">
        <v>155.73019221000001</v>
      </c>
      <c r="DD6" s="24">
        <v>155.13642909999999</v>
      </c>
      <c r="DE6" s="24">
        <v>154.31671039</v>
      </c>
      <c r="DF6" s="24">
        <v>152.05405218999999</v>
      </c>
      <c r="DG6" s="24">
        <v>156.52868384000001</v>
      </c>
      <c r="DH6" s="24">
        <v>155.74075568000001</v>
      </c>
      <c r="DI6" s="24">
        <v>155.73502882</v>
      </c>
      <c r="DJ6" s="24">
        <v>156.33109141</v>
      </c>
      <c r="DK6" s="24">
        <v>155.08883967</v>
      </c>
      <c r="DL6" s="24">
        <v>156.95776215000001</v>
      </c>
      <c r="DM6" s="24">
        <v>157.05846287</v>
      </c>
      <c r="DN6" s="24">
        <v>157.58015932000001</v>
      </c>
      <c r="DO6" s="24">
        <v>157.16784659000001</v>
      </c>
      <c r="DP6" s="24">
        <v>156.68971177</v>
      </c>
      <c r="DQ6" s="24">
        <v>156.46517387</v>
      </c>
      <c r="DR6" s="24">
        <v>154.14591847</v>
      </c>
      <c r="DS6" s="24">
        <v>158.11879995999999</v>
      </c>
      <c r="DT6" s="24">
        <v>157.34049905000001</v>
      </c>
      <c r="DU6" s="24">
        <v>155.1035388</v>
      </c>
      <c r="DV6" s="24">
        <v>154.56957084999999</v>
      </c>
      <c r="DW6" s="24">
        <v>153.15168796</v>
      </c>
      <c r="DX6" s="24">
        <v>153.93058421000001</v>
      </c>
      <c r="DY6" s="24">
        <v>152.12573497</v>
      </c>
      <c r="DZ6" s="24">
        <v>151.44325042</v>
      </c>
      <c r="EA6" s="24">
        <v>151.57502969999999</v>
      </c>
      <c r="EB6" s="24">
        <v>150.99688893000001</v>
      </c>
      <c r="EC6" s="24">
        <v>150.33017330999999</v>
      </c>
      <c r="ED6" s="24">
        <v>147.20986741999999</v>
      </c>
      <c r="EE6" s="24">
        <v>150.76399057</v>
      </c>
      <c r="EF6" s="24">
        <v>149.87140675000001</v>
      </c>
      <c r="EG6" s="24">
        <v>149.41513667000001</v>
      </c>
      <c r="EH6" s="24">
        <v>149.18169219999999</v>
      </c>
      <c r="EI6" s="24">
        <v>149.7122837</v>
      </c>
      <c r="EJ6" s="24">
        <v>149.50577942000001</v>
      </c>
      <c r="EK6" s="24">
        <v>149.31870534999999</v>
      </c>
      <c r="EL6" s="24">
        <v>148.85382303</v>
      </c>
      <c r="EM6" s="24">
        <v>150.55575202</v>
      </c>
      <c r="EN6" s="24">
        <v>150.50048219000001</v>
      </c>
      <c r="EO6" s="24">
        <v>149.00932492000001</v>
      </c>
      <c r="EP6" s="24">
        <v>147.35234844999999</v>
      </c>
      <c r="EQ6" s="24">
        <v>149.65660166999999</v>
      </c>
      <c r="ER6" s="24">
        <v>148.34457223999999</v>
      </c>
      <c r="ES6" s="24">
        <v>149.28180524999999</v>
      </c>
      <c r="ET6" s="24">
        <v>150.63288419</v>
      </c>
      <c r="EU6" s="24">
        <v>148.58056321999999</v>
      </c>
      <c r="EV6" s="24">
        <v>150.15643582000001</v>
      </c>
      <c r="EW6" s="24">
        <v>149.38687289000001</v>
      </c>
      <c r="EX6" s="24">
        <v>149.52880759999999</v>
      </c>
      <c r="EY6" s="24">
        <v>149.77762512999999</v>
      </c>
      <c r="EZ6" s="24">
        <v>149.22377197</v>
      </c>
      <c r="FA6" s="24">
        <v>148.50682709</v>
      </c>
      <c r="FB6" s="24">
        <v>146.79091843</v>
      </c>
      <c r="FC6" s="24">
        <v>149.32467108</v>
      </c>
      <c r="FD6" s="24">
        <v>146.84001566000001</v>
      </c>
      <c r="FE6" s="24">
        <v>147.92350125999999</v>
      </c>
      <c r="FF6" s="24">
        <v>148.98882694</v>
      </c>
      <c r="FG6" s="24">
        <v>145.27213828000001</v>
      </c>
      <c r="FH6" s="24">
        <v>146.81185085000001</v>
      </c>
      <c r="FI6" s="24">
        <v>145.91280467999999</v>
      </c>
      <c r="FJ6" s="24">
        <v>148.50705328999999</v>
      </c>
      <c r="FK6" s="24">
        <v>147.55709787000001</v>
      </c>
      <c r="FL6" s="24">
        <v>148.77016775999999</v>
      </c>
      <c r="FM6" s="24">
        <v>146.94610123000001</v>
      </c>
      <c r="FN6" s="24">
        <v>145.86330931000001</v>
      </c>
    </row>
    <row r="7" spans="1:170" s="15" customFormat="1" ht="11.25" customHeight="1" x14ac:dyDescent="0.2">
      <c r="A7" s="15" t="s">
        <v>1</v>
      </c>
      <c r="B7" s="24">
        <v>157.89061390000001</v>
      </c>
      <c r="C7" s="24">
        <v>162.24052036</v>
      </c>
      <c r="D7" s="24">
        <v>160.60299191999999</v>
      </c>
      <c r="E7" s="24">
        <v>160.22679392000001</v>
      </c>
      <c r="F7" s="24">
        <v>159.12422597</v>
      </c>
      <c r="G7" s="24">
        <v>158.35345305999999</v>
      </c>
      <c r="H7" s="24">
        <v>160.36173464999999</v>
      </c>
      <c r="I7" s="24">
        <v>158.36298027999999</v>
      </c>
      <c r="J7" s="24">
        <v>159.30878910000001</v>
      </c>
      <c r="K7" s="24">
        <v>159.30175022</v>
      </c>
      <c r="L7" s="24">
        <v>158.01850311999999</v>
      </c>
      <c r="M7" s="24">
        <v>157.89174467000001</v>
      </c>
      <c r="N7" s="24">
        <v>156.35757751</v>
      </c>
      <c r="O7" s="24">
        <v>159.78279087999999</v>
      </c>
      <c r="P7" s="24">
        <v>157.91080929</v>
      </c>
      <c r="Q7" s="24">
        <v>156.21918568000001</v>
      </c>
      <c r="R7" s="24">
        <v>157.21942572</v>
      </c>
      <c r="S7" s="24">
        <v>156.04501160000001</v>
      </c>
      <c r="T7" s="24">
        <v>157.27917170000001</v>
      </c>
      <c r="U7" s="24">
        <v>155.17215469999999</v>
      </c>
      <c r="V7" s="24">
        <v>155.37017496000001</v>
      </c>
      <c r="W7" s="24">
        <v>153.92524816</v>
      </c>
      <c r="X7" s="24">
        <v>154.59081433</v>
      </c>
      <c r="Y7" s="24">
        <v>154.42658272</v>
      </c>
      <c r="Z7" s="24">
        <v>150.39724326000001</v>
      </c>
      <c r="AA7" s="24">
        <v>155.52687516</v>
      </c>
      <c r="AB7" s="24">
        <v>155.54318572</v>
      </c>
      <c r="AC7" s="24">
        <v>153.25804682</v>
      </c>
      <c r="AD7" s="24">
        <v>152.81115294</v>
      </c>
      <c r="AE7" s="24">
        <v>152.50895503000001</v>
      </c>
      <c r="AF7" s="24">
        <v>151.98419215000001</v>
      </c>
      <c r="AG7" s="24">
        <v>152.56214714000001</v>
      </c>
      <c r="AH7" s="24">
        <v>151.90462955999999</v>
      </c>
      <c r="AI7" s="24">
        <v>150.11680544000001</v>
      </c>
      <c r="AJ7" s="24">
        <v>149.15471026</v>
      </c>
      <c r="AK7" s="24">
        <v>150.32209255000001</v>
      </c>
      <c r="AL7" s="24">
        <v>146.46762831000001</v>
      </c>
      <c r="AM7" s="24">
        <v>151.18523155</v>
      </c>
      <c r="AN7" s="24">
        <v>149.62299014999999</v>
      </c>
      <c r="AO7" s="24">
        <v>148.26090341</v>
      </c>
      <c r="AP7" s="24">
        <v>147.68034789999999</v>
      </c>
      <c r="AQ7" s="24">
        <v>146.09349725999999</v>
      </c>
      <c r="AR7" s="24">
        <v>145.39303057000001</v>
      </c>
      <c r="AS7" s="24">
        <v>150.27513844000001</v>
      </c>
      <c r="AT7" s="24">
        <v>149.34718527000001</v>
      </c>
      <c r="AU7" s="24">
        <v>147.31163774000001</v>
      </c>
      <c r="AV7" s="24">
        <v>146.19611727</v>
      </c>
      <c r="AW7" s="24">
        <v>146.71944962000001</v>
      </c>
      <c r="AX7" s="24">
        <v>142.13585259999999</v>
      </c>
      <c r="AY7" s="24">
        <v>145.46330909</v>
      </c>
      <c r="AZ7" s="24">
        <v>142.96034900999999</v>
      </c>
      <c r="BA7" s="24">
        <v>136.32339633000001</v>
      </c>
      <c r="BB7" s="24">
        <v>135.89194082</v>
      </c>
      <c r="BC7" s="24">
        <v>135.31033712000001</v>
      </c>
      <c r="BD7" s="24">
        <v>141.75185146000001</v>
      </c>
      <c r="BE7" s="24">
        <v>141.68766231999999</v>
      </c>
      <c r="BF7" s="24">
        <v>141.53455819999999</v>
      </c>
      <c r="BG7" s="24">
        <v>139.23510275999999</v>
      </c>
      <c r="BH7" s="24">
        <v>139.54021513000001</v>
      </c>
      <c r="BI7" s="24">
        <v>139.38846452000001</v>
      </c>
      <c r="BJ7" s="24">
        <v>135.57663163999999</v>
      </c>
      <c r="BK7" s="24">
        <v>138.83969633000001</v>
      </c>
      <c r="BL7" s="24">
        <v>137.90515164000001</v>
      </c>
      <c r="BM7" s="24">
        <v>136.34691337000001</v>
      </c>
      <c r="BN7" s="24">
        <v>135.96911437</v>
      </c>
      <c r="BO7" s="24">
        <v>135.3191224</v>
      </c>
      <c r="BP7" s="24">
        <v>134.33927563</v>
      </c>
      <c r="BQ7" s="24">
        <v>132.65907851</v>
      </c>
      <c r="BR7" s="24">
        <v>130.44317326999999</v>
      </c>
      <c r="BS7" s="24">
        <v>133.1938346</v>
      </c>
      <c r="BT7" s="24">
        <v>139.21167432999999</v>
      </c>
      <c r="BU7" s="24">
        <v>139.18321946</v>
      </c>
      <c r="BV7" s="24">
        <v>136.99909238999999</v>
      </c>
      <c r="BW7" s="24">
        <v>140.61330000000001</v>
      </c>
      <c r="BX7" s="24">
        <v>138.90880000000001</v>
      </c>
      <c r="BY7" s="24">
        <v>138.71379999999999</v>
      </c>
      <c r="BZ7" s="24">
        <v>139.83279999999999</v>
      </c>
      <c r="CA7" s="24">
        <v>139.91</v>
      </c>
      <c r="CB7" s="24">
        <v>140.23679999999999</v>
      </c>
      <c r="CC7" s="24">
        <v>137.0102</v>
      </c>
      <c r="CD7" s="24">
        <v>137.48259999999999</v>
      </c>
      <c r="CE7" s="24">
        <v>136.71700000000001</v>
      </c>
      <c r="CF7" s="24">
        <v>135.679</v>
      </c>
      <c r="CG7" s="24">
        <v>135.97200000000001</v>
      </c>
      <c r="CH7" s="24">
        <v>134.3826</v>
      </c>
      <c r="CI7" s="24">
        <v>135.64959999999999</v>
      </c>
      <c r="CJ7" s="24">
        <v>134.55289999999999</v>
      </c>
      <c r="CK7" s="24">
        <v>134.5744</v>
      </c>
      <c r="CL7" s="24">
        <v>134.59289999999999</v>
      </c>
      <c r="CM7" s="24">
        <v>133.8295</v>
      </c>
      <c r="CN7" s="24">
        <v>133.2226</v>
      </c>
      <c r="CO7" s="24">
        <v>133.23830000000001</v>
      </c>
      <c r="CP7" s="24">
        <v>132.2354</v>
      </c>
      <c r="CQ7" s="24">
        <v>132.47620000000001</v>
      </c>
      <c r="CR7" s="24">
        <v>131.6549</v>
      </c>
      <c r="CS7" s="24">
        <v>131.94370000000001</v>
      </c>
      <c r="CT7" s="24">
        <v>128.97659999999999</v>
      </c>
      <c r="CU7" s="24">
        <v>132.68109999999999</v>
      </c>
      <c r="CV7" s="24">
        <v>131.53380000000001</v>
      </c>
      <c r="CW7" s="24">
        <v>130.31399999999999</v>
      </c>
      <c r="CX7" s="24">
        <v>130.6533</v>
      </c>
      <c r="CY7" s="24">
        <v>129.31639999999999</v>
      </c>
      <c r="CZ7" s="24">
        <v>129.8845</v>
      </c>
      <c r="DA7" s="24">
        <v>128.20599999999999</v>
      </c>
      <c r="DB7" s="24">
        <v>127.89230000000001</v>
      </c>
      <c r="DC7" s="24">
        <v>127.3353</v>
      </c>
      <c r="DD7" s="24">
        <v>126.78279999999999</v>
      </c>
      <c r="DE7" s="24">
        <v>126.0954</v>
      </c>
      <c r="DF7" s="24">
        <v>124.20099999999999</v>
      </c>
      <c r="DG7" s="24">
        <v>127.64060000000001</v>
      </c>
      <c r="DH7" s="24">
        <v>126.7564</v>
      </c>
      <c r="DI7" s="24">
        <v>126.60080000000001</v>
      </c>
      <c r="DJ7" s="24">
        <v>126.99550000000001</v>
      </c>
      <c r="DK7" s="24">
        <v>126.0264</v>
      </c>
      <c r="DL7" s="24">
        <v>127.5498</v>
      </c>
      <c r="DM7" s="24">
        <v>126.6644</v>
      </c>
      <c r="DN7" s="24">
        <v>127.0217</v>
      </c>
      <c r="DO7" s="24">
        <v>126.6823</v>
      </c>
      <c r="DP7" s="24">
        <v>126.249</v>
      </c>
      <c r="DQ7" s="24">
        <v>126.1198</v>
      </c>
      <c r="DR7" s="24">
        <v>124.33459999999999</v>
      </c>
      <c r="DS7" s="24">
        <v>127.34010000000001</v>
      </c>
      <c r="DT7" s="24">
        <v>126.6889</v>
      </c>
      <c r="DU7" s="24">
        <v>125.1579</v>
      </c>
      <c r="DV7" s="24">
        <v>124.78270000000001</v>
      </c>
      <c r="DW7" s="24">
        <v>123.8763</v>
      </c>
      <c r="DX7" s="24">
        <v>124.5415</v>
      </c>
      <c r="DY7" s="24">
        <v>122.7508</v>
      </c>
      <c r="DZ7" s="24">
        <v>122.2676</v>
      </c>
      <c r="EA7" s="24">
        <v>122.48269999999999</v>
      </c>
      <c r="EB7" s="24">
        <v>122.02</v>
      </c>
      <c r="EC7" s="24">
        <v>121.5742</v>
      </c>
      <c r="ED7" s="24">
        <v>119.10509999999999</v>
      </c>
      <c r="EE7" s="24">
        <v>121.8916</v>
      </c>
      <c r="EF7" s="24">
        <v>121.06019999999999</v>
      </c>
      <c r="EG7" s="24">
        <v>121.0731</v>
      </c>
      <c r="EH7" s="24">
        <v>120.7122</v>
      </c>
      <c r="EI7" s="24">
        <v>121.28619999999999</v>
      </c>
      <c r="EJ7" s="24">
        <v>121.1451</v>
      </c>
      <c r="EK7" s="24">
        <v>119.83620000000001</v>
      </c>
      <c r="EL7" s="24">
        <v>119.5127</v>
      </c>
      <c r="EM7" s="24">
        <v>120.8462</v>
      </c>
      <c r="EN7" s="24">
        <v>120.73739999999999</v>
      </c>
      <c r="EO7" s="24">
        <v>119.5733</v>
      </c>
      <c r="EP7" s="24">
        <v>118.2278</v>
      </c>
      <c r="EQ7" s="24">
        <v>119.9303</v>
      </c>
      <c r="ER7" s="24">
        <v>118.7869</v>
      </c>
      <c r="ES7" s="24">
        <v>119.29510000000001</v>
      </c>
      <c r="ET7" s="24">
        <v>120.45180000000001</v>
      </c>
      <c r="EU7" s="24">
        <v>119.08280000000001</v>
      </c>
      <c r="EV7" s="24">
        <v>120.309</v>
      </c>
      <c r="EW7" s="24">
        <v>119.1086</v>
      </c>
      <c r="EX7" s="24">
        <v>119.2264</v>
      </c>
      <c r="EY7" s="24">
        <v>119.5856</v>
      </c>
      <c r="EZ7" s="24">
        <v>119.2159</v>
      </c>
      <c r="FA7" s="24">
        <v>118.8081</v>
      </c>
      <c r="FB7" s="24">
        <v>117.3609</v>
      </c>
      <c r="FC7" s="24">
        <v>119.3797</v>
      </c>
      <c r="FD7" s="24">
        <v>117.4228</v>
      </c>
      <c r="FE7" s="24">
        <v>118.2778</v>
      </c>
      <c r="FF7" s="24">
        <v>119.3194</v>
      </c>
      <c r="FG7" s="24">
        <v>116.544</v>
      </c>
      <c r="FH7" s="24">
        <v>117.86060000000001</v>
      </c>
      <c r="FI7" s="24">
        <v>116.5042</v>
      </c>
      <c r="FJ7" s="24">
        <v>117.0273</v>
      </c>
      <c r="FK7" s="24">
        <v>116.22799999999999</v>
      </c>
      <c r="FL7" s="24">
        <v>117.1229</v>
      </c>
      <c r="FM7" s="24">
        <v>115.6964</v>
      </c>
      <c r="FN7" s="24">
        <v>114.7967</v>
      </c>
    </row>
    <row r="8" spans="1:170" s="15" customFormat="1" ht="11.25" customHeight="1" x14ac:dyDescent="0.2">
      <c r="A8" s="15" t="s">
        <v>2</v>
      </c>
      <c r="B8" s="24">
        <v>241.30633524999999</v>
      </c>
      <c r="C8" s="24">
        <v>246.50632163</v>
      </c>
      <c r="D8" s="24">
        <v>243.87684234</v>
      </c>
      <c r="E8" s="24">
        <v>243.27994451999999</v>
      </c>
      <c r="F8" s="24">
        <v>240.76190324000001</v>
      </c>
      <c r="G8" s="24">
        <v>239.33187386</v>
      </c>
      <c r="H8" s="24">
        <v>242.86056178999999</v>
      </c>
      <c r="I8" s="24">
        <v>240.89753167000001</v>
      </c>
      <c r="J8" s="24">
        <v>242.29784185</v>
      </c>
      <c r="K8" s="24">
        <v>242.05544950999999</v>
      </c>
      <c r="L8" s="24">
        <v>240.30709163</v>
      </c>
      <c r="M8" s="24">
        <v>239.94030265999999</v>
      </c>
      <c r="N8" s="24">
        <v>237.86412462999999</v>
      </c>
      <c r="O8" s="24">
        <v>243.00259123999999</v>
      </c>
      <c r="P8" s="24">
        <v>239.85494122</v>
      </c>
      <c r="Q8" s="24">
        <v>237.07141017999999</v>
      </c>
      <c r="R8" s="24">
        <v>238.47050454000001</v>
      </c>
      <c r="S8" s="24">
        <v>236.16659946999999</v>
      </c>
      <c r="T8" s="24">
        <v>237.94648366999999</v>
      </c>
      <c r="U8" s="24">
        <v>234.48093033999999</v>
      </c>
      <c r="V8" s="24">
        <v>234.71548055</v>
      </c>
      <c r="W8" s="24">
        <v>232.06654280999999</v>
      </c>
      <c r="X8" s="24">
        <v>233.07726056999999</v>
      </c>
      <c r="Y8" s="24">
        <v>233.02492871999999</v>
      </c>
      <c r="Z8" s="24">
        <v>226.64542585999999</v>
      </c>
      <c r="AA8" s="24">
        <v>234.24094220999999</v>
      </c>
      <c r="AB8" s="24">
        <v>234.20132573000001</v>
      </c>
      <c r="AC8" s="24">
        <v>230.98781077000001</v>
      </c>
      <c r="AD8" s="24">
        <v>229.45619436000001</v>
      </c>
      <c r="AE8" s="24">
        <v>228.85804483000001</v>
      </c>
      <c r="AF8" s="24">
        <v>228.19504871999999</v>
      </c>
      <c r="AG8" s="24">
        <v>228.32503972999999</v>
      </c>
      <c r="AH8" s="24">
        <v>227.68423831000001</v>
      </c>
      <c r="AI8" s="24">
        <v>224.67492727999999</v>
      </c>
      <c r="AJ8" s="24">
        <v>222.63865086999999</v>
      </c>
      <c r="AK8" s="24">
        <v>224.80571974</v>
      </c>
      <c r="AL8" s="24">
        <v>219.62328047</v>
      </c>
      <c r="AM8" s="24">
        <v>225.68485122999999</v>
      </c>
      <c r="AN8" s="24">
        <v>223.8815664</v>
      </c>
      <c r="AO8" s="24">
        <v>222.11869392</v>
      </c>
      <c r="AP8" s="24">
        <v>220.38224281999999</v>
      </c>
      <c r="AQ8" s="24">
        <v>217.743495</v>
      </c>
      <c r="AR8" s="24">
        <v>216.45088373999999</v>
      </c>
      <c r="AS8" s="24">
        <v>219.56418561999999</v>
      </c>
      <c r="AT8" s="24">
        <v>218.53353028000001</v>
      </c>
      <c r="AU8" s="24">
        <v>215.15883579999999</v>
      </c>
      <c r="AV8" s="24">
        <v>213.06751973999999</v>
      </c>
      <c r="AW8" s="24">
        <v>213.84263634999999</v>
      </c>
      <c r="AX8" s="24">
        <v>207.01407148000001</v>
      </c>
      <c r="AY8" s="24">
        <v>211.55315519000001</v>
      </c>
      <c r="AZ8" s="24">
        <v>208.15215663000001</v>
      </c>
      <c r="BA8" s="24">
        <v>197.36726037</v>
      </c>
      <c r="BB8" s="24">
        <v>196.90379820000001</v>
      </c>
      <c r="BC8" s="24">
        <v>196.19662488</v>
      </c>
      <c r="BD8" s="24">
        <v>206.74004503</v>
      </c>
      <c r="BE8" s="24">
        <v>208.58182674</v>
      </c>
      <c r="BF8" s="24">
        <v>208.66865082999999</v>
      </c>
      <c r="BG8" s="24">
        <v>204.25953892000001</v>
      </c>
      <c r="BH8" s="24">
        <v>204.97729329000001</v>
      </c>
      <c r="BI8" s="24">
        <v>204.59138163</v>
      </c>
      <c r="BJ8" s="24">
        <v>198.79680877000001</v>
      </c>
      <c r="BK8" s="24">
        <v>203.70299254</v>
      </c>
      <c r="BL8" s="24">
        <v>202.51541993000001</v>
      </c>
      <c r="BM8" s="24">
        <v>200.17144622999999</v>
      </c>
      <c r="BN8" s="24">
        <v>199.37166234</v>
      </c>
      <c r="BO8" s="24">
        <v>198.94669593</v>
      </c>
      <c r="BP8" s="24">
        <v>196.90402918999999</v>
      </c>
      <c r="BQ8" s="24">
        <v>194.96293165</v>
      </c>
      <c r="BR8" s="24">
        <v>192.17731373999999</v>
      </c>
      <c r="BS8" s="24">
        <v>194.01203297000001</v>
      </c>
      <c r="BT8" s="24">
        <v>202.41144763</v>
      </c>
      <c r="BU8" s="24">
        <v>202.4412332</v>
      </c>
      <c r="BV8" s="24">
        <v>199.70540185999999</v>
      </c>
      <c r="BW8" s="24">
        <v>202.61840000000001</v>
      </c>
      <c r="BX8" s="24">
        <v>199.71340000000001</v>
      </c>
      <c r="BY8" s="24">
        <v>198.81559999999999</v>
      </c>
      <c r="BZ8" s="24">
        <v>200.1532</v>
      </c>
      <c r="CA8" s="24">
        <v>199.5179</v>
      </c>
      <c r="CB8" s="24">
        <v>199.50630000000001</v>
      </c>
      <c r="CC8" s="24">
        <v>196.98699999999999</v>
      </c>
      <c r="CD8" s="24">
        <v>197.5384</v>
      </c>
      <c r="CE8" s="24">
        <v>196.02879999999999</v>
      </c>
      <c r="CF8" s="24">
        <v>194.0566</v>
      </c>
      <c r="CG8" s="24">
        <v>194.2517</v>
      </c>
      <c r="CH8" s="24">
        <v>191.9024</v>
      </c>
      <c r="CI8" s="24">
        <v>193.58240000000001</v>
      </c>
      <c r="CJ8" s="24">
        <v>191.59110000000001</v>
      </c>
      <c r="CK8" s="24">
        <v>191.25450000000001</v>
      </c>
      <c r="CL8" s="24">
        <v>190.45189999999999</v>
      </c>
      <c r="CM8" s="24">
        <v>188.79409999999999</v>
      </c>
      <c r="CN8" s="24">
        <v>187.39599999999999</v>
      </c>
      <c r="CO8" s="24">
        <v>188.1199</v>
      </c>
      <c r="CP8" s="24">
        <v>186.4511</v>
      </c>
      <c r="CQ8" s="24">
        <v>186.63409999999999</v>
      </c>
      <c r="CR8" s="24">
        <v>185.22399999999999</v>
      </c>
      <c r="CS8" s="24">
        <v>185.3433</v>
      </c>
      <c r="CT8" s="24">
        <v>180.79249999999999</v>
      </c>
      <c r="CU8" s="24">
        <v>186.1857</v>
      </c>
      <c r="CV8" s="24">
        <v>184.5257</v>
      </c>
      <c r="CW8" s="24">
        <v>182.4546</v>
      </c>
      <c r="CX8" s="24">
        <v>182.57069999999999</v>
      </c>
      <c r="CY8" s="24">
        <v>180.07259999999999</v>
      </c>
      <c r="CZ8" s="24">
        <v>180.73089999999999</v>
      </c>
      <c r="DA8" s="24">
        <v>177.28469999999999</v>
      </c>
      <c r="DB8" s="24">
        <v>176.75210000000001</v>
      </c>
      <c r="DC8" s="24">
        <v>175.5172</v>
      </c>
      <c r="DD8" s="24">
        <v>174.55179999999999</v>
      </c>
      <c r="DE8" s="24">
        <v>173.34129999999999</v>
      </c>
      <c r="DF8" s="24">
        <v>170.35919999999999</v>
      </c>
      <c r="DG8" s="24">
        <v>175.43289999999999</v>
      </c>
      <c r="DH8" s="24">
        <v>174.13159999999999</v>
      </c>
      <c r="DI8" s="24">
        <v>173.80410000000001</v>
      </c>
      <c r="DJ8" s="24">
        <v>174.00190000000001</v>
      </c>
      <c r="DK8" s="24">
        <v>172.16290000000001</v>
      </c>
      <c r="DL8" s="24">
        <v>173.9357</v>
      </c>
      <c r="DM8" s="24">
        <v>171.1284</v>
      </c>
      <c r="DN8" s="24">
        <v>171.6542</v>
      </c>
      <c r="DO8" s="24">
        <v>171.10919999999999</v>
      </c>
      <c r="DP8" s="24">
        <v>170.2089</v>
      </c>
      <c r="DQ8" s="24">
        <v>170.00059999999999</v>
      </c>
      <c r="DR8" s="24">
        <v>167.23079999999999</v>
      </c>
      <c r="DS8" s="24">
        <v>171.60669999999999</v>
      </c>
      <c r="DT8" s="24">
        <v>170.63579999999999</v>
      </c>
      <c r="DU8" s="24">
        <v>168.37979999999999</v>
      </c>
      <c r="DV8" s="24">
        <v>167.11369999999999</v>
      </c>
      <c r="DW8" s="24">
        <v>165.44820000000001</v>
      </c>
      <c r="DX8" s="24">
        <v>166</v>
      </c>
      <c r="DY8" s="24">
        <v>164.62029999999999</v>
      </c>
      <c r="DZ8" s="24">
        <v>164.1003</v>
      </c>
      <c r="EA8" s="24">
        <v>164.24340000000001</v>
      </c>
      <c r="EB8" s="24">
        <v>163.54560000000001</v>
      </c>
      <c r="EC8" s="24">
        <v>162.56489999999999</v>
      </c>
      <c r="ED8" s="24">
        <v>158.86670000000001</v>
      </c>
      <c r="EE8" s="24">
        <v>163.0224</v>
      </c>
      <c r="EF8" s="24">
        <v>161.93969999999999</v>
      </c>
      <c r="EG8" s="24">
        <v>161.61969999999999</v>
      </c>
      <c r="EH8" s="24">
        <v>160.85570000000001</v>
      </c>
      <c r="EI8" s="24">
        <v>161.2081</v>
      </c>
      <c r="EJ8" s="24">
        <v>160.43770000000001</v>
      </c>
      <c r="EK8" s="24">
        <v>158.1277</v>
      </c>
      <c r="EL8" s="24">
        <v>157.60290000000001</v>
      </c>
      <c r="EM8" s="24">
        <v>159.2989</v>
      </c>
      <c r="EN8" s="24">
        <v>159.24950000000001</v>
      </c>
      <c r="EO8" s="24">
        <v>157.37700000000001</v>
      </c>
      <c r="EP8" s="24">
        <v>155.48769999999999</v>
      </c>
      <c r="EQ8" s="24">
        <v>157.9538</v>
      </c>
      <c r="ER8" s="24">
        <v>156.6216</v>
      </c>
      <c r="ES8" s="24">
        <v>157.19030000000001</v>
      </c>
      <c r="ET8" s="24">
        <v>158.60669999999999</v>
      </c>
      <c r="EU8" s="24">
        <v>156.57210000000001</v>
      </c>
      <c r="EV8" s="24">
        <v>158.00200000000001</v>
      </c>
      <c r="EW8" s="24">
        <v>156.03909999999999</v>
      </c>
      <c r="EX8" s="24">
        <v>156.3219</v>
      </c>
      <c r="EY8" s="24">
        <v>156.77809999999999</v>
      </c>
      <c r="EZ8" s="24">
        <v>156.14009999999999</v>
      </c>
      <c r="FA8" s="24">
        <v>155.57380000000001</v>
      </c>
      <c r="FB8" s="24">
        <v>153.5521</v>
      </c>
      <c r="FC8" s="24">
        <v>156.44059999999999</v>
      </c>
      <c r="FD8" s="24">
        <v>153.81200000000001</v>
      </c>
      <c r="FE8" s="24">
        <v>154.87710000000001</v>
      </c>
      <c r="FF8" s="24">
        <v>156.00399999999999</v>
      </c>
      <c r="FG8" s="24">
        <v>151.90719999999999</v>
      </c>
      <c r="FH8" s="24">
        <v>153.67949999999999</v>
      </c>
      <c r="FI8" s="24">
        <v>152.47630000000001</v>
      </c>
      <c r="FJ8" s="24">
        <v>153.1164</v>
      </c>
      <c r="FK8" s="24">
        <v>151.8135</v>
      </c>
      <c r="FL8" s="24">
        <v>153.0334</v>
      </c>
      <c r="FM8" s="24">
        <v>150.86080000000001</v>
      </c>
      <c r="FN8" s="24">
        <v>149.6371</v>
      </c>
    </row>
    <row r="9" spans="1:170" s="15" customFormat="1" ht="11.25" customHeight="1" x14ac:dyDescent="0.2">
      <c r="A9" s="15" t="s">
        <v>3</v>
      </c>
      <c r="B9" s="24">
        <v>228.43816408999999</v>
      </c>
      <c r="C9" s="24">
        <v>233.65452400999999</v>
      </c>
      <c r="D9" s="24">
        <v>232.68400785</v>
      </c>
      <c r="E9" s="24">
        <v>232.78158264999999</v>
      </c>
      <c r="F9" s="24">
        <v>230.29936853999999</v>
      </c>
      <c r="G9" s="24">
        <v>229.26380742000001</v>
      </c>
      <c r="H9" s="24">
        <v>232.55823706000001</v>
      </c>
      <c r="I9" s="24">
        <v>233.88968001999999</v>
      </c>
      <c r="J9" s="24">
        <v>235.62847703</v>
      </c>
      <c r="K9" s="24">
        <v>235.89100643</v>
      </c>
      <c r="L9" s="24">
        <v>234.01003247</v>
      </c>
      <c r="M9" s="24">
        <v>233.87063904999999</v>
      </c>
      <c r="N9" s="24">
        <v>231.66341316</v>
      </c>
      <c r="O9" s="24">
        <v>236.72040242</v>
      </c>
      <c r="P9" s="24">
        <v>234.44211227</v>
      </c>
      <c r="Q9" s="24">
        <v>232.03196718000001</v>
      </c>
      <c r="R9" s="24">
        <v>234.07403582000001</v>
      </c>
      <c r="S9" s="24">
        <v>232.09924626</v>
      </c>
      <c r="T9" s="24">
        <v>234.01610743000001</v>
      </c>
      <c r="U9" s="24">
        <v>234.21114367000001</v>
      </c>
      <c r="V9" s="24">
        <v>235.30079488000001</v>
      </c>
      <c r="W9" s="24">
        <v>233.71706183000001</v>
      </c>
      <c r="X9" s="24">
        <v>233.29710084999999</v>
      </c>
      <c r="Y9" s="24">
        <v>234.16073589999999</v>
      </c>
      <c r="Z9" s="24">
        <v>228.10738454</v>
      </c>
      <c r="AA9" s="24">
        <v>235.99485125000001</v>
      </c>
      <c r="AB9" s="24">
        <v>236.71059059000001</v>
      </c>
      <c r="AC9" s="24">
        <v>233.88640119999999</v>
      </c>
      <c r="AD9" s="24">
        <v>232.74768213999999</v>
      </c>
      <c r="AE9" s="24">
        <v>232.60541262000001</v>
      </c>
      <c r="AF9" s="24">
        <v>232.05680061999999</v>
      </c>
      <c r="AG9" s="24">
        <v>231.09534486999999</v>
      </c>
      <c r="AH9" s="24">
        <v>231.01589537999999</v>
      </c>
      <c r="AI9" s="24">
        <v>228.38091990000001</v>
      </c>
      <c r="AJ9" s="24">
        <v>225.67079416000001</v>
      </c>
      <c r="AK9" s="24">
        <v>227.67074643999999</v>
      </c>
      <c r="AL9" s="24">
        <v>222.02783529999999</v>
      </c>
      <c r="AM9" s="24">
        <v>227.52759309000001</v>
      </c>
      <c r="AN9" s="24">
        <v>226.56357381999999</v>
      </c>
      <c r="AO9" s="24">
        <v>224.60095935000001</v>
      </c>
      <c r="AP9" s="24">
        <v>222.202035</v>
      </c>
      <c r="AQ9" s="24">
        <v>220.05219915999999</v>
      </c>
      <c r="AR9" s="24">
        <v>231.50408672</v>
      </c>
      <c r="AS9" s="24">
        <v>221.28337827999999</v>
      </c>
      <c r="AT9" s="24">
        <v>220.53991346999999</v>
      </c>
      <c r="AU9" s="24">
        <v>217.82948848999999</v>
      </c>
      <c r="AV9" s="24">
        <v>216.21863513</v>
      </c>
      <c r="AW9" s="24">
        <v>215.42118486000001</v>
      </c>
      <c r="AX9" s="24">
        <v>208.17421877999999</v>
      </c>
      <c r="AY9" s="24">
        <v>214.23273305999999</v>
      </c>
      <c r="AZ9" s="24">
        <v>211.08449474</v>
      </c>
      <c r="BA9" s="24">
        <v>200.71337038999999</v>
      </c>
      <c r="BB9" s="24">
        <v>199.22589382000001</v>
      </c>
      <c r="BC9" s="24">
        <v>198.92903611</v>
      </c>
      <c r="BD9" s="24">
        <v>208.56511601</v>
      </c>
      <c r="BE9" s="24">
        <v>212.62827453</v>
      </c>
      <c r="BF9" s="24">
        <v>214.48920319999999</v>
      </c>
      <c r="BG9" s="24">
        <v>210.95248627000001</v>
      </c>
      <c r="BH9" s="24">
        <v>211.88388696000001</v>
      </c>
      <c r="BI9" s="24">
        <v>211.82262269</v>
      </c>
      <c r="BJ9" s="24">
        <v>206.02714345000001</v>
      </c>
      <c r="BK9" s="24">
        <v>212.32860220000001</v>
      </c>
      <c r="BL9" s="24">
        <v>211.97450917</v>
      </c>
      <c r="BM9" s="24">
        <v>210.05203130000001</v>
      </c>
      <c r="BN9" s="24">
        <v>209.26358422000001</v>
      </c>
      <c r="BO9" s="24">
        <v>208.94599880000001</v>
      </c>
      <c r="BP9" s="24">
        <v>207.76704332</v>
      </c>
      <c r="BQ9" s="24">
        <v>205.44393428999999</v>
      </c>
      <c r="BR9" s="24">
        <v>201.19789484</v>
      </c>
      <c r="BS9" s="24">
        <v>205.37369031</v>
      </c>
      <c r="BT9" s="24">
        <v>221.39218202999999</v>
      </c>
      <c r="BU9" s="24">
        <v>222.65864289999999</v>
      </c>
      <c r="BV9" s="24">
        <v>219.10485657999999</v>
      </c>
      <c r="BW9" s="24">
        <v>224.48490000000001</v>
      </c>
      <c r="BX9" s="24">
        <v>221.19399999999999</v>
      </c>
      <c r="BY9" s="24">
        <v>220.00700000000001</v>
      </c>
      <c r="BZ9" s="24">
        <v>220.9085</v>
      </c>
      <c r="CA9" s="24">
        <v>220.0951</v>
      </c>
      <c r="CB9" s="24">
        <v>219.8862</v>
      </c>
      <c r="CC9" s="24">
        <v>227.44139999999999</v>
      </c>
      <c r="CD9" s="24">
        <v>228.3732</v>
      </c>
      <c r="CE9" s="24">
        <v>227.02289999999999</v>
      </c>
      <c r="CF9" s="24">
        <v>224.8826</v>
      </c>
      <c r="CG9" s="24">
        <v>224.72810000000001</v>
      </c>
      <c r="CH9" s="24">
        <v>221.494</v>
      </c>
      <c r="CI9" s="24">
        <v>223.62200000000001</v>
      </c>
      <c r="CJ9" s="24">
        <v>221.65</v>
      </c>
      <c r="CK9" s="24">
        <v>220.7586</v>
      </c>
      <c r="CL9" s="24">
        <v>219.2278</v>
      </c>
      <c r="CM9" s="24">
        <v>217.02189999999999</v>
      </c>
      <c r="CN9" s="24">
        <v>215.1498</v>
      </c>
      <c r="CO9" s="24">
        <v>221.1626</v>
      </c>
      <c r="CP9" s="24">
        <v>219.5642</v>
      </c>
      <c r="CQ9" s="24">
        <v>220.11949999999999</v>
      </c>
      <c r="CR9" s="24">
        <v>218.21039999999999</v>
      </c>
      <c r="CS9" s="24">
        <v>218.01390000000001</v>
      </c>
      <c r="CT9" s="24">
        <v>212.3938</v>
      </c>
      <c r="CU9" s="24">
        <v>218.7689</v>
      </c>
      <c r="CV9" s="24">
        <v>216.5504</v>
      </c>
      <c r="CW9" s="24">
        <v>213.52180000000001</v>
      </c>
      <c r="CX9" s="24">
        <v>212.88460000000001</v>
      </c>
      <c r="CY9" s="24">
        <v>210.2183</v>
      </c>
      <c r="CZ9" s="24">
        <v>210.03120000000001</v>
      </c>
      <c r="DA9" s="24">
        <v>213.86920000000001</v>
      </c>
      <c r="DB9" s="24">
        <v>213.52699999999999</v>
      </c>
      <c r="DC9" s="24">
        <v>211.87459999999999</v>
      </c>
      <c r="DD9" s="24">
        <v>210.66929999999999</v>
      </c>
      <c r="DE9" s="24">
        <v>208.5248</v>
      </c>
      <c r="DF9" s="24">
        <v>204.6413</v>
      </c>
      <c r="DG9" s="24">
        <v>209.73</v>
      </c>
      <c r="DH9" s="24">
        <v>207.73419999999999</v>
      </c>
      <c r="DI9" s="24">
        <v>206.524</v>
      </c>
      <c r="DJ9" s="24">
        <v>206.0241</v>
      </c>
      <c r="DK9" s="24">
        <v>203.33260000000001</v>
      </c>
      <c r="DL9" s="24">
        <v>205.0607</v>
      </c>
      <c r="DM9" s="24">
        <v>213.35</v>
      </c>
      <c r="DN9" s="24">
        <v>213.7116</v>
      </c>
      <c r="DO9" s="24">
        <v>211.66990000000001</v>
      </c>
      <c r="DP9" s="24">
        <v>210.3912</v>
      </c>
      <c r="DQ9" s="24">
        <v>209.29409999999999</v>
      </c>
      <c r="DR9" s="24">
        <v>204.63890000000001</v>
      </c>
      <c r="DS9" s="24">
        <v>209.18379999999999</v>
      </c>
      <c r="DT9" s="24">
        <v>207.6276</v>
      </c>
      <c r="DU9" s="24">
        <v>203.39449999999999</v>
      </c>
      <c r="DV9" s="24">
        <v>201.6311</v>
      </c>
      <c r="DW9" s="24">
        <v>199.01820000000001</v>
      </c>
      <c r="DX9" s="24">
        <v>199.18379999999999</v>
      </c>
      <c r="DY9" s="24">
        <v>203.6036</v>
      </c>
      <c r="DZ9" s="24">
        <v>202.80539999999999</v>
      </c>
      <c r="EA9" s="24">
        <v>202.5333</v>
      </c>
      <c r="EB9" s="24">
        <v>201.3032</v>
      </c>
      <c r="EC9" s="24">
        <v>199.30629999999999</v>
      </c>
      <c r="ED9" s="24">
        <v>193.9195</v>
      </c>
      <c r="EE9" s="24">
        <v>197.73240000000001</v>
      </c>
      <c r="EF9" s="24">
        <v>195.55869999999999</v>
      </c>
      <c r="EG9" s="24">
        <v>193.49610000000001</v>
      </c>
      <c r="EH9" s="24">
        <v>191.5129</v>
      </c>
      <c r="EI9" s="24">
        <v>190.9588</v>
      </c>
      <c r="EJ9" s="24">
        <v>189.54079999999999</v>
      </c>
      <c r="EK9" s="24">
        <v>194.0557</v>
      </c>
      <c r="EL9" s="24">
        <v>193.44329999999999</v>
      </c>
      <c r="EM9" s="24">
        <v>195.12569999999999</v>
      </c>
      <c r="EN9" s="24">
        <v>194.48570000000001</v>
      </c>
      <c r="EO9" s="24">
        <v>191.57380000000001</v>
      </c>
      <c r="EP9" s="24">
        <v>188.30500000000001</v>
      </c>
      <c r="EQ9" s="24">
        <v>190.63900000000001</v>
      </c>
      <c r="ER9" s="24">
        <v>188.07419999999999</v>
      </c>
      <c r="ES9" s="24">
        <v>187.4701</v>
      </c>
      <c r="ET9" s="24">
        <v>187.6636</v>
      </c>
      <c r="EU9" s="24">
        <v>184.12520000000001</v>
      </c>
      <c r="EV9" s="24">
        <v>185.00890000000001</v>
      </c>
      <c r="EW9" s="24">
        <v>190.70500000000001</v>
      </c>
      <c r="EX9" s="24">
        <v>190.95099999999999</v>
      </c>
      <c r="EY9" s="24">
        <v>191.30350000000001</v>
      </c>
      <c r="EZ9" s="24">
        <v>189.7672</v>
      </c>
      <c r="FA9" s="24">
        <v>187.9819</v>
      </c>
      <c r="FB9" s="24">
        <v>184.67230000000001</v>
      </c>
      <c r="FC9" s="24">
        <v>187.15870000000001</v>
      </c>
      <c r="FD9" s="24">
        <v>183.255</v>
      </c>
      <c r="FE9" s="24">
        <v>183.3844</v>
      </c>
      <c r="FF9" s="24">
        <v>183.18530000000001</v>
      </c>
      <c r="FG9" s="24">
        <v>178.09899999999999</v>
      </c>
      <c r="FH9" s="24">
        <v>178.90530000000001</v>
      </c>
      <c r="FI9" s="24">
        <v>185.0498</v>
      </c>
      <c r="FJ9" s="24">
        <v>185.71709999999999</v>
      </c>
      <c r="FK9" s="24">
        <v>183.92490000000001</v>
      </c>
      <c r="FL9" s="24">
        <v>184.98910000000001</v>
      </c>
      <c r="FM9" s="24">
        <v>181.3861</v>
      </c>
      <c r="FN9" s="24">
        <v>178.75450000000001</v>
      </c>
    </row>
    <row r="10" spans="1:170" s="15" customFormat="1" ht="11.25" customHeight="1" x14ac:dyDescent="0.2">
      <c r="A10" s="15" t="s">
        <v>4</v>
      </c>
      <c r="B10" s="24">
        <v>166.98492923000001</v>
      </c>
      <c r="C10" s="24">
        <v>170.40667392</v>
      </c>
      <c r="D10" s="24">
        <v>169.93558497000001</v>
      </c>
      <c r="E10" s="24">
        <v>169.89867727999999</v>
      </c>
      <c r="F10" s="24">
        <v>167.71071848</v>
      </c>
      <c r="G10" s="24">
        <v>167.11882893999999</v>
      </c>
      <c r="H10" s="24">
        <v>169.38099747000001</v>
      </c>
      <c r="I10" s="24">
        <v>169.61521558000001</v>
      </c>
      <c r="J10" s="24">
        <v>171.02012174000001</v>
      </c>
      <c r="K10" s="24">
        <v>171.41906734</v>
      </c>
      <c r="L10" s="24">
        <v>169.39012887999999</v>
      </c>
      <c r="M10" s="24">
        <v>169.63856161000001</v>
      </c>
      <c r="N10" s="24">
        <v>167.64264016999999</v>
      </c>
      <c r="O10" s="24">
        <v>170.49014203999999</v>
      </c>
      <c r="P10" s="24">
        <v>169.02515994000001</v>
      </c>
      <c r="Q10" s="24">
        <v>167.1847976</v>
      </c>
      <c r="R10" s="24">
        <v>168.3455836</v>
      </c>
      <c r="S10" s="24">
        <v>166.97256565000001</v>
      </c>
      <c r="T10" s="24">
        <v>168.40905666</v>
      </c>
      <c r="U10" s="24">
        <v>166.35128216000001</v>
      </c>
      <c r="V10" s="24">
        <v>167.12325336000001</v>
      </c>
      <c r="W10" s="24">
        <v>166.42376131</v>
      </c>
      <c r="X10" s="24">
        <v>165.12870268</v>
      </c>
      <c r="Y10" s="24">
        <v>165.97824542999999</v>
      </c>
      <c r="Z10" s="24">
        <v>161.63888187000001</v>
      </c>
      <c r="AA10" s="24">
        <v>167.23172586000001</v>
      </c>
      <c r="AB10" s="24">
        <v>167.90639572000001</v>
      </c>
      <c r="AC10" s="24">
        <v>165.69683294999999</v>
      </c>
      <c r="AD10" s="24">
        <v>164.79265869</v>
      </c>
      <c r="AE10" s="24">
        <v>164.82823852000001</v>
      </c>
      <c r="AF10" s="24">
        <v>164.37240401</v>
      </c>
      <c r="AG10" s="24">
        <v>164.56660807</v>
      </c>
      <c r="AH10" s="24">
        <v>164.71128568</v>
      </c>
      <c r="AI10" s="24">
        <v>163.11546698000001</v>
      </c>
      <c r="AJ10" s="24">
        <v>161.34717427999999</v>
      </c>
      <c r="AK10" s="24">
        <v>162.51953861000001</v>
      </c>
      <c r="AL10" s="24">
        <v>158.23040473</v>
      </c>
      <c r="AM10" s="24">
        <v>162.42505485999999</v>
      </c>
      <c r="AN10" s="24">
        <v>161.70095848</v>
      </c>
      <c r="AO10" s="24">
        <v>160.14871038999999</v>
      </c>
      <c r="AP10" s="24">
        <v>158.68212869000001</v>
      </c>
      <c r="AQ10" s="24">
        <v>157.28862208999999</v>
      </c>
      <c r="AR10" s="24">
        <v>156.32983758</v>
      </c>
      <c r="AS10" s="24">
        <v>154.25682282</v>
      </c>
      <c r="AT10" s="24">
        <v>153.93504365000001</v>
      </c>
      <c r="AU10" s="24">
        <v>152.26132493</v>
      </c>
      <c r="AV10" s="24">
        <v>151.28514985000001</v>
      </c>
      <c r="AW10" s="24">
        <v>150.82006018000001</v>
      </c>
      <c r="AX10" s="24">
        <v>145.86851035999999</v>
      </c>
      <c r="AY10" s="24">
        <v>150.15051385000001</v>
      </c>
      <c r="AZ10" s="24">
        <v>148.07159346</v>
      </c>
      <c r="BA10" s="24">
        <v>141.37138580999999</v>
      </c>
      <c r="BB10" s="24">
        <v>140.69581302</v>
      </c>
      <c r="BC10" s="24">
        <v>140.51770257000001</v>
      </c>
      <c r="BD10" s="24">
        <v>146.85787808000001</v>
      </c>
      <c r="BE10" s="24">
        <v>151.94127884</v>
      </c>
      <c r="BF10" s="24">
        <v>153.16737710000001</v>
      </c>
      <c r="BG10" s="24">
        <v>150.92335514000001</v>
      </c>
      <c r="BH10" s="24">
        <v>151.45170414</v>
      </c>
      <c r="BI10" s="24">
        <v>151.36007541999999</v>
      </c>
      <c r="BJ10" s="24">
        <v>147.32264426</v>
      </c>
      <c r="BK10" s="24">
        <v>151.44543530999999</v>
      </c>
      <c r="BL10" s="24">
        <v>151.28308254000001</v>
      </c>
      <c r="BM10" s="24">
        <v>150.06503506000001</v>
      </c>
      <c r="BN10" s="24">
        <v>149.86953080000001</v>
      </c>
      <c r="BO10" s="24">
        <v>149.56993249999999</v>
      </c>
      <c r="BP10" s="24">
        <v>148.72983492</v>
      </c>
      <c r="BQ10" s="24">
        <v>146.73769027</v>
      </c>
      <c r="BR10" s="24">
        <v>144.00578987</v>
      </c>
      <c r="BS10" s="24">
        <v>147.75944473999999</v>
      </c>
      <c r="BT10" s="24">
        <v>159.21307517</v>
      </c>
      <c r="BU10" s="24">
        <v>159.99127813000001</v>
      </c>
      <c r="BV10" s="24">
        <v>157.16854297</v>
      </c>
      <c r="BW10" s="24">
        <v>162.17779999999999</v>
      </c>
      <c r="BX10" s="24">
        <v>159.9958</v>
      </c>
      <c r="BY10" s="24">
        <v>159.31</v>
      </c>
      <c r="BZ10" s="24">
        <v>160.27690000000001</v>
      </c>
      <c r="CA10" s="24">
        <v>159.97479999999999</v>
      </c>
      <c r="CB10" s="24">
        <v>160.1782</v>
      </c>
      <c r="CC10" s="24">
        <v>164.251</v>
      </c>
      <c r="CD10" s="24">
        <v>165.13759999999999</v>
      </c>
      <c r="CE10" s="24">
        <v>164.31559999999999</v>
      </c>
      <c r="CF10" s="24">
        <v>162.90969999999999</v>
      </c>
      <c r="CG10" s="24">
        <v>162.83629999999999</v>
      </c>
      <c r="CH10" s="24">
        <v>160.4931</v>
      </c>
      <c r="CI10" s="24">
        <v>162.3366</v>
      </c>
      <c r="CJ10" s="24">
        <v>161.08019999999999</v>
      </c>
      <c r="CK10" s="24">
        <v>160.80240000000001</v>
      </c>
      <c r="CL10" s="24">
        <v>160.02090000000001</v>
      </c>
      <c r="CM10" s="24">
        <v>158.71449999999999</v>
      </c>
      <c r="CN10" s="24">
        <v>157.78620000000001</v>
      </c>
      <c r="CO10" s="24">
        <v>163.26349999999999</v>
      </c>
      <c r="CP10" s="24">
        <v>162.25579999999999</v>
      </c>
      <c r="CQ10" s="24">
        <v>162.85759999999999</v>
      </c>
      <c r="CR10" s="24">
        <v>161.8134</v>
      </c>
      <c r="CS10" s="24">
        <v>161.97499999999999</v>
      </c>
      <c r="CT10" s="24">
        <v>157.76150000000001</v>
      </c>
      <c r="CU10" s="24">
        <v>162.6953</v>
      </c>
      <c r="CV10" s="24">
        <v>161.17850000000001</v>
      </c>
      <c r="CW10" s="24">
        <v>159.3526</v>
      </c>
      <c r="CX10" s="24">
        <v>159.32329999999999</v>
      </c>
      <c r="CY10" s="24">
        <v>157.2955</v>
      </c>
      <c r="CZ10" s="24">
        <v>157.6138</v>
      </c>
      <c r="DA10" s="24">
        <v>161.83199999999999</v>
      </c>
      <c r="DB10" s="24">
        <v>161.72749999999999</v>
      </c>
      <c r="DC10" s="24">
        <v>160.74119999999999</v>
      </c>
      <c r="DD10" s="24">
        <v>159.9554</v>
      </c>
      <c r="DE10" s="24">
        <v>158.74959999999999</v>
      </c>
      <c r="DF10" s="24">
        <v>155.8526</v>
      </c>
      <c r="DG10" s="24">
        <v>160.0547</v>
      </c>
      <c r="DH10" s="24">
        <v>158.81970000000001</v>
      </c>
      <c r="DI10" s="24">
        <v>158.21430000000001</v>
      </c>
      <c r="DJ10" s="24">
        <v>158.3227</v>
      </c>
      <c r="DK10" s="24">
        <v>156.7518</v>
      </c>
      <c r="DL10" s="24">
        <v>158.6602</v>
      </c>
      <c r="DM10" s="24">
        <v>164.35820000000001</v>
      </c>
      <c r="DN10" s="24">
        <v>164.9967</v>
      </c>
      <c r="DO10" s="24">
        <v>163.91730000000001</v>
      </c>
      <c r="DP10" s="24">
        <v>163.39349999999999</v>
      </c>
      <c r="DQ10" s="24">
        <v>162.94110000000001</v>
      </c>
      <c r="DR10" s="24">
        <v>158.81200000000001</v>
      </c>
      <c r="DS10" s="24">
        <v>162.75399999999999</v>
      </c>
      <c r="DT10" s="24">
        <v>161.8734</v>
      </c>
      <c r="DU10" s="24">
        <v>159.05189999999999</v>
      </c>
      <c r="DV10" s="24">
        <v>158.36320000000001</v>
      </c>
      <c r="DW10" s="24">
        <v>156.83760000000001</v>
      </c>
      <c r="DX10" s="24">
        <v>157.5898</v>
      </c>
      <c r="DY10" s="24">
        <v>158.59870000000001</v>
      </c>
      <c r="DZ10" s="24">
        <v>158.14109999999999</v>
      </c>
      <c r="EA10" s="24">
        <v>158.18819999999999</v>
      </c>
      <c r="EB10" s="24">
        <v>157.47710000000001</v>
      </c>
      <c r="EC10" s="24">
        <v>156.535</v>
      </c>
      <c r="ED10" s="24">
        <v>152.47399999999999</v>
      </c>
      <c r="EE10" s="24">
        <v>156.03120000000001</v>
      </c>
      <c r="EF10" s="24">
        <v>154.86160000000001</v>
      </c>
      <c r="EG10" s="24">
        <v>154.1293</v>
      </c>
      <c r="EH10" s="24">
        <v>153.48759999999999</v>
      </c>
      <c r="EI10" s="24">
        <v>153.72640000000001</v>
      </c>
      <c r="EJ10" s="24">
        <v>153.035</v>
      </c>
      <c r="EK10" s="24">
        <v>155.88570000000001</v>
      </c>
      <c r="EL10" s="24">
        <v>155.4744</v>
      </c>
      <c r="EM10" s="24">
        <v>156.9691</v>
      </c>
      <c r="EN10" s="24">
        <v>156.4658</v>
      </c>
      <c r="EO10" s="24">
        <v>154.42619999999999</v>
      </c>
      <c r="EP10" s="24">
        <v>152.0393</v>
      </c>
      <c r="EQ10" s="24">
        <v>154.15049999999999</v>
      </c>
      <c r="ER10" s="24">
        <v>152.46190000000001</v>
      </c>
      <c r="ES10" s="24">
        <v>152.7114</v>
      </c>
      <c r="ET10" s="24">
        <v>153.7878</v>
      </c>
      <c r="EU10" s="24">
        <v>151.56389999999999</v>
      </c>
      <c r="EV10" s="24">
        <v>152.97720000000001</v>
      </c>
      <c r="EW10" s="24">
        <v>155.68620000000001</v>
      </c>
      <c r="EX10" s="24">
        <v>156.161</v>
      </c>
      <c r="EY10" s="24">
        <v>156.15870000000001</v>
      </c>
      <c r="EZ10" s="24">
        <v>155.01439999999999</v>
      </c>
      <c r="FA10" s="24">
        <v>153.85220000000001</v>
      </c>
      <c r="FB10" s="24">
        <v>151.36799999999999</v>
      </c>
      <c r="FC10" s="24">
        <v>153.5556</v>
      </c>
      <c r="FD10" s="24">
        <v>150.7321</v>
      </c>
      <c r="FE10" s="24">
        <v>151.39609999999999</v>
      </c>
      <c r="FF10" s="24">
        <v>151.93690000000001</v>
      </c>
      <c r="FG10" s="24">
        <v>148.97970000000001</v>
      </c>
      <c r="FH10" s="24">
        <v>150.49189999999999</v>
      </c>
      <c r="FI10" s="24">
        <v>151.79830000000001</v>
      </c>
      <c r="FJ10" s="24">
        <v>152.33750000000001</v>
      </c>
      <c r="FK10" s="24">
        <v>151.07400000000001</v>
      </c>
      <c r="FL10" s="24">
        <v>152.29140000000001</v>
      </c>
      <c r="FM10" s="24">
        <v>149.77080000000001</v>
      </c>
      <c r="FN10" s="24">
        <v>147.9736</v>
      </c>
    </row>
    <row r="11" spans="1:170" s="15" customFormat="1" ht="11.25" customHeight="1" x14ac:dyDescent="0.2">
      <c r="A11" s="15" t="s">
        <v>5</v>
      </c>
      <c r="B11" s="24">
        <v>332.59896671000001</v>
      </c>
      <c r="C11" s="24">
        <v>341.09137886000002</v>
      </c>
      <c r="D11" s="24">
        <v>337.05680517000002</v>
      </c>
      <c r="E11" s="24">
        <v>336.38303019</v>
      </c>
      <c r="F11" s="24">
        <v>333.39732278000002</v>
      </c>
      <c r="G11" s="24">
        <v>331.67309173000001</v>
      </c>
      <c r="H11" s="24">
        <v>336.76532013999997</v>
      </c>
      <c r="I11" s="24">
        <v>337.89450868</v>
      </c>
      <c r="J11" s="24">
        <v>339.50988683999998</v>
      </c>
      <c r="K11" s="24">
        <v>339.24011214000001</v>
      </c>
      <c r="L11" s="24">
        <v>337.16948905999999</v>
      </c>
      <c r="M11" s="24">
        <v>336.91331475999999</v>
      </c>
      <c r="N11" s="24">
        <v>334.04896166999998</v>
      </c>
      <c r="O11" s="24">
        <v>342.25550707000002</v>
      </c>
      <c r="P11" s="24">
        <v>336.86452095999999</v>
      </c>
      <c r="Q11" s="24">
        <v>332.22249118000002</v>
      </c>
      <c r="R11" s="24">
        <v>335.21575177</v>
      </c>
      <c r="S11" s="24">
        <v>331.98341391999998</v>
      </c>
      <c r="T11" s="24">
        <v>335.36570132999998</v>
      </c>
      <c r="U11" s="24">
        <v>334.66911986999997</v>
      </c>
      <c r="V11" s="24">
        <v>335.15084149</v>
      </c>
      <c r="W11" s="24">
        <v>331.16701914999999</v>
      </c>
      <c r="X11" s="24">
        <v>333.15449749999999</v>
      </c>
      <c r="Y11" s="24">
        <v>333.19898413999999</v>
      </c>
      <c r="Z11" s="24">
        <v>323.67694161999998</v>
      </c>
      <c r="AA11" s="24">
        <v>336.46260539999997</v>
      </c>
      <c r="AB11" s="24">
        <v>335.70718851999999</v>
      </c>
      <c r="AC11" s="24">
        <v>330.82974696999997</v>
      </c>
      <c r="AD11" s="24">
        <v>328.92723587</v>
      </c>
      <c r="AE11" s="24">
        <v>328.59497386999999</v>
      </c>
      <c r="AF11" s="24">
        <v>327.46268607000002</v>
      </c>
      <c r="AG11" s="24">
        <v>331.16283234000002</v>
      </c>
      <c r="AH11" s="24">
        <v>330.19301110999999</v>
      </c>
      <c r="AI11" s="24">
        <v>325.40196968999999</v>
      </c>
      <c r="AJ11" s="24">
        <v>323.22107344</v>
      </c>
      <c r="AK11" s="24">
        <v>326.29361949000003</v>
      </c>
      <c r="AL11" s="24">
        <v>317.98699683000001</v>
      </c>
      <c r="AM11" s="24">
        <v>327.52760318999998</v>
      </c>
      <c r="AN11" s="24">
        <v>324.87543339000001</v>
      </c>
      <c r="AO11" s="24">
        <v>321.66300185</v>
      </c>
      <c r="AP11" s="24">
        <v>319.70163960999997</v>
      </c>
      <c r="AQ11" s="24">
        <v>315.76297362000003</v>
      </c>
      <c r="AR11" s="24">
        <v>313.35114370999997</v>
      </c>
      <c r="AS11" s="24">
        <v>312.54231930999998</v>
      </c>
      <c r="AT11" s="24">
        <v>310.73344155000001</v>
      </c>
      <c r="AU11" s="24">
        <v>306.12933256000002</v>
      </c>
      <c r="AV11" s="24">
        <v>304.12271751999998</v>
      </c>
      <c r="AW11" s="24">
        <v>304.22732934999999</v>
      </c>
      <c r="AX11" s="24">
        <v>294.30460013999999</v>
      </c>
      <c r="AY11" s="24">
        <v>303.31603729</v>
      </c>
      <c r="AZ11" s="24">
        <v>296.82937498000001</v>
      </c>
      <c r="BA11" s="24">
        <v>280.02931623000001</v>
      </c>
      <c r="BB11" s="24">
        <v>276.91478316000001</v>
      </c>
      <c r="BC11" s="24">
        <v>276.35424654000002</v>
      </c>
      <c r="BD11" s="24">
        <v>294.85747832999999</v>
      </c>
      <c r="BE11" s="24">
        <v>305.34591048999999</v>
      </c>
      <c r="BF11" s="24">
        <v>306.36353939999998</v>
      </c>
      <c r="BG11" s="24">
        <v>300.17002687000002</v>
      </c>
      <c r="BH11" s="24">
        <v>302.49271917999999</v>
      </c>
      <c r="BI11" s="24">
        <v>301.68127099999998</v>
      </c>
      <c r="BJ11" s="24">
        <v>292.08896919</v>
      </c>
      <c r="BK11" s="24">
        <v>301.16895238000001</v>
      </c>
      <c r="BL11" s="24">
        <v>298.91399310000003</v>
      </c>
      <c r="BM11" s="24">
        <v>295.56613858999998</v>
      </c>
      <c r="BN11" s="24">
        <v>294.74843146000001</v>
      </c>
      <c r="BO11" s="24">
        <v>293.97737910000001</v>
      </c>
      <c r="BP11" s="24">
        <v>290.95550643000001</v>
      </c>
      <c r="BQ11" s="24">
        <v>287.63836438999999</v>
      </c>
      <c r="BR11" s="24">
        <v>281.80171795000001</v>
      </c>
      <c r="BS11" s="24">
        <v>286.94889581000001</v>
      </c>
      <c r="BT11" s="24">
        <v>303.99325069999998</v>
      </c>
      <c r="BU11" s="24">
        <v>304.60452500999997</v>
      </c>
      <c r="BV11" s="24">
        <v>300.07683151999998</v>
      </c>
      <c r="BW11" s="24">
        <v>306.82900000000001</v>
      </c>
      <c r="BX11" s="24">
        <v>302.33659999999998</v>
      </c>
      <c r="BY11" s="24">
        <v>301.43079999999998</v>
      </c>
      <c r="BZ11" s="24">
        <v>303.81360000000001</v>
      </c>
      <c r="CA11" s="24">
        <v>303.24380000000002</v>
      </c>
      <c r="CB11" s="24">
        <v>303.64100000000002</v>
      </c>
      <c r="CC11" s="24">
        <v>304.83190000000002</v>
      </c>
      <c r="CD11" s="24">
        <v>305.98809999999997</v>
      </c>
      <c r="CE11" s="24">
        <v>303.91500000000002</v>
      </c>
      <c r="CF11" s="24">
        <v>301.0684</v>
      </c>
      <c r="CG11" s="24">
        <v>301.46120000000002</v>
      </c>
      <c r="CH11" s="24">
        <v>297.62819999999999</v>
      </c>
      <c r="CI11" s="24">
        <v>301.3347</v>
      </c>
      <c r="CJ11" s="24">
        <v>299.14830000000001</v>
      </c>
      <c r="CK11" s="24">
        <v>298.53750000000002</v>
      </c>
      <c r="CL11" s="24">
        <v>297.24110000000002</v>
      </c>
      <c r="CM11" s="24">
        <v>295.03019999999998</v>
      </c>
      <c r="CN11" s="24">
        <v>293.19470000000001</v>
      </c>
      <c r="CO11" s="24">
        <v>295.40800000000002</v>
      </c>
      <c r="CP11" s="24">
        <v>292.91160000000002</v>
      </c>
      <c r="CQ11" s="24">
        <v>293.54419999999999</v>
      </c>
      <c r="CR11" s="24">
        <v>291.02600000000001</v>
      </c>
      <c r="CS11" s="24">
        <v>291.39339999999999</v>
      </c>
      <c r="CT11" s="24">
        <v>284.33690000000001</v>
      </c>
      <c r="CU11" s="24">
        <v>293.7133</v>
      </c>
      <c r="CV11" s="24">
        <v>290.66149999999999</v>
      </c>
      <c r="CW11" s="24">
        <v>287.2226</v>
      </c>
      <c r="CX11" s="24">
        <v>287.34750000000003</v>
      </c>
      <c r="CY11" s="24">
        <v>283.16809999999998</v>
      </c>
      <c r="CZ11" s="24">
        <v>283.9434</v>
      </c>
      <c r="DA11" s="24">
        <v>285.87849999999997</v>
      </c>
      <c r="DB11" s="24">
        <v>285.23050000000001</v>
      </c>
      <c r="DC11" s="24">
        <v>283.42430000000002</v>
      </c>
      <c r="DD11" s="24">
        <v>282.0394</v>
      </c>
      <c r="DE11" s="24">
        <v>279.95260000000002</v>
      </c>
      <c r="DF11" s="24">
        <v>275.06970000000001</v>
      </c>
      <c r="DG11" s="24">
        <v>283.64449999999999</v>
      </c>
      <c r="DH11" s="24">
        <v>281.46379999999999</v>
      </c>
      <c r="DI11" s="24">
        <v>281.05950000000001</v>
      </c>
      <c r="DJ11" s="24">
        <v>281.58420000000001</v>
      </c>
      <c r="DK11" s="24">
        <v>278.65719999999999</v>
      </c>
      <c r="DL11" s="24">
        <v>281.94479999999999</v>
      </c>
      <c r="DM11" s="24">
        <v>280.41059999999999</v>
      </c>
      <c r="DN11" s="24">
        <v>281.31079999999997</v>
      </c>
      <c r="DO11" s="24">
        <v>280.39159999999998</v>
      </c>
      <c r="DP11" s="24">
        <v>279.15089999999998</v>
      </c>
      <c r="DQ11" s="24">
        <v>278.72199999999998</v>
      </c>
      <c r="DR11" s="24">
        <v>273.99610000000001</v>
      </c>
      <c r="DS11" s="24">
        <v>281.5428</v>
      </c>
      <c r="DT11" s="24">
        <v>279.89109999999999</v>
      </c>
      <c r="DU11" s="24">
        <v>275.40879999999999</v>
      </c>
      <c r="DV11" s="24">
        <v>274.40269999999998</v>
      </c>
      <c r="DW11" s="24">
        <v>271.62200000000001</v>
      </c>
      <c r="DX11" s="24">
        <v>272.84780000000001</v>
      </c>
      <c r="DY11" s="24">
        <v>270.92219999999998</v>
      </c>
      <c r="DZ11" s="24">
        <v>269.60579999999999</v>
      </c>
      <c r="EA11" s="24">
        <v>269.81369999999998</v>
      </c>
      <c r="EB11" s="24">
        <v>268.43290000000002</v>
      </c>
      <c r="EC11" s="24">
        <v>266.77539999999999</v>
      </c>
      <c r="ED11" s="24">
        <v>260.0412</v>
      </c>
      <c r="EE11" s="24">
        <v>266.9932</v>
      </c>
      <c r="EF11" s="24">
        <v>264.60079999999999</v>
      </c>
      <c r="EG11" s="24">
        <v>263.52769999999998</v>
      </c>
      <c r="EH11" s="24">
        <v>263.00290000000001</v>
      </c>
      <c r="EI11" s="24">
        <v>263.899</v>
      </c>
      <c r="EJ11" s="24">
        <v>263.08609999999999</v>
      </c>
      <c r="EK11" s="24">
        <v>261.53879999999998</v>
      </c>
      <c r="EL11" s="24">
        <v>260.61970000000002</v>
      </c>
      <c r="EM11" s="24">
        <v>263.81229999999999</v>
      </c>
      <c r="EN11" s="24">
        <v>263.29259999999999</v>
      </c>
      <c r="EO11" s="24">
        <v>260.29590000000002</v>
      </c>
      <c r="EP11" s="24">
        <v>256.81700000000001</v>
      </c>
      <c r="EQ11" s="24">
        <v>261.04570000000001</v>
      </c>
      <c r="ER11" s="24">
        <v>258.2978</v>
      </c>
      <c r="ES11" s="24">
        <v>259.15609999999998</v>
      </c>
      <c r="ET11" s="24">
        <v>261.8252</v>
      </c>
      <c r="EU11" s="24">
        <v>258.36790000000002</v>
      </c>
      <c r="EV11" s="24">
        <v>261.05779999999999</v>
      </c>
      <c r="EW11" s="24">
        <v>260.09859999999998</v>
      </c>
      <c r="EX11" s="24">
        <v>260.14260000000002</v>
      </c>
      <c r="EY11" s="24">
        <v>261.79730000000001</v>
      </c>
      <c r="EZ11" s="24">
        <v>260.46280000000002</v>
      </c>
      <c r="FA11" s="24">
        <v>259.30930000000001</v>
      </c>
      <c r="FB11" s="24">
        <v>255.773</v>
      </c>
      <c r="FC11" s="24">
        <v>260.68959999999998</v>
      </c>
      <c r="FD11" s="24">
        <v>255.70349999999999</v>
      </c>
      <c r="FE11" s="24">
        <v>257.69470000000001</v>
      </c>
      <c r="FF11" s="24">
        <v>259.79790000000003</v>
      </c>
      <c r="FG11" s="24">
        <v>253.84020000000001</v>
      </c>
      <c r="FH11" s="24">
        <v>256.85039999999998</v>
      </c>
      <c r="FI11" s="24">
        <v>255.114</v>
      </c>
      <c r="FJ11" s="24">
        <v>256.41770000000002</v>
      </c>
      <c r="FK11" s="24">
        <v>254.33590000000001</v>
      </c>
      <c r="FL11" s="24">
        <v>256.5985</v>
      </c>
      <c r="FM11" s="24">
        <v>252.68090000000001</v>
      </c>
      <c r="FN11" s="24">
        <v>250.45689999999999</v>
      </c>
    </row>
    <row r="12" spans="1:170" s="15" customFormat="1" ht="11.25" customHeight="1" x14ac:dyDescent="0.2">
      <c r="A12" s="15" t="s">
        <v>6</v>
      </c>
      <c r="B12" s="24">
        <v>185.32568662</v>
      </c>
      <c r="C12" s="24">
        <v>190.31970093000001</v>
      </c>
      <c r="D12" s="24">
        <v>188.79964927</v>
      </c>
      <c r="E12" s="24">
        <v>188.32883118000001</v>
      </c>
      <c r="F12" s="24">
        <v>186.93993608</v>
      </c>
      <c r="G12" s="24">
        <v>186.17079923</v>
      </c>
      <c r="H12" s="24">
        <v>188.37990723999999</v>
      </c>
      <c r="I12" s="24">
        <v>189.07662719000001</v>
      </c>
      <c r="J12" s="24">
        <v>190.20062523000001</v>
      </c>
      <c r="K12" s="24">
        <v>190.04452648</v>
      </c>
      <c r="L12" s="24">
        <v>188.82775992000001</v>
      </c>
      <c r="M12" s="24">
        <v>188.6988192</v>
      </c>
      <c r="N12" s="24">
        <v>186.73948797</v>
      </c>
      <c r="O12" s="24">
        <v>191.104017</v>
      </c>
      <c r="P12" s="24">
        <v>188.96109823</v>
      </c>
      <c r="Q12" s="24">
        <v>186.55914677999999</v>
      </c>
      <c r="R12" s="24">
        <v>188.10544626000001</v>
      </c>
      <c r="S12" s="24">
        <v>186.58587458</v>
      </c>
      <c r="T12" s="24">
        <v>188.01605384999999</v>
      </c>
      <c r="U12" s="24">
        <v>188.58055859999999</v>
      </c>
      <c r="V12" s="24">
        <v>188.98388365</v>
      </c>
      <c r="W12" s="24">
        <v>187.12712359</v>
      </c>
      <c r="X12" s="24">
        <v>187.59338101</v>
      </c>
      <c r="Y12" s="24">
        <v>187.70658331000001</v>
      </c>
      <c r="Z12" s="24">
        <v>182.64317403999999</v>
      </c>
      <c r="AA12" s="24">
        <v>189.34279398000001</v>
      </c>
      <c r="AB12" s="24">
        <v>189.27978596</v>
      </c>
      <c r="AC12" s="24">
        <v>186.92779268999999</v>
      </c>
      <c r="AD12" s="24">
        <v>186.08856406000001</v>
      </c>
      <c r="AE12" s="24">
        <v>185.66394647000001</v>
      </c>
      <c r="AF12" s="24">
        <v>184.9556556</v>
      </c>
      <c r="AG12" s="24">
        <v>188.18908869000001</v>
      </c>
      <c r="AH12" s="24">
        <v>187.82949687999999</v>
      </c>
      <c r="AI12" s="24">
        <v>185.85368122</v>
      </c>
      <c r="AJ12" s="24">
        <v>184.20235572000001</v>
      </c>
      <c r="AK12" s="24">
        <v>185.59780420999999</v>
      </c>
      <c r="AL12" s="24">
        <v>181.16569408999999</v>
      </c>
      <c r="AM12" s="24">
        <v>186.60501955000001</v>
      </c>
      <c r="AN12" s="24">
        <v>185.41919426999999</v>
      </c>
      <c r="AO12" s="24">
        <v>183.78045397</v>
      </c>
      <c r="AP12" s="24">
        <v>182.58180239999999</v>
      </c>
      <c r="AQ12" s="24">
        <v>181.15443156000001</v>
      </c>
      <c r="AR12" s="24">
        <v>186.97580373</v>
      </c>
      <c r="AS12" s="24">
        <v>183.77034065000001</v>
      </c>
      <c r="AT12" s="24">
        <v>183.08455613999999</v>
      </c>
      <c r="AU12" s="24">
        <v>180.84590306000001</v>
      </c>
      <c r="AV12" s="24">
        <v>179.52926328999999</v>
      </c>
      <c r="AW12" s="24">
        <v>179.20329910000001</v>
      </c>
      <c r="AX12" s="24">
        <v>173.65184417</v>
      </c>
      <c r="AY12" s="24">
        <v>178.56790255000001</v>
      </c>
      <c r="AZ12" s="24">
        <v>175.57709378999999</v>
      </c>
      <c r="BA12" s="24">
        <v>166.99725352999999</v>
      </c>
      <c r="BB12" s="24">
        <v>165.89349922</v>
      </c>
      <c r="BC12" s="24">
        <v>165.74719289999999</v>
      </c>
      <c r="BD12" s="24">
        <v>173.96441480999999</v>
      </c>
      <c r="BE12" s="24">
        <v>178.62003863000001</v>
      </c>
      <c r="BF12" s="24">
        <v>179.60057399999999</v>
      </c>
      <c r="BG12" s="24">
        <v>176.29004069999999</v>
      </c>
      <c r="BH12" s="24">
        <v>177.30783036</v>
      </c>
      <c r="BI12" s="24">
        <v>176.91895062</v>
      </c>
      <c r="BJ12" s="24">
        <v>171.97246125000001</v>
      </c>
      <c r="BK12" s="24">
        <v>176.87755468</v>
      </c>
      <c r="BL12" s="24">
        <v>176.01024944</v>
      </c>
      <c r="BM12" s="24">
        <v>174.28127269000001</v>
      </c>
      <c r="BN12" s="24">
        <v>173.60375535</v>
      </c>
      <c r="BO12" s="24">
        <v>173.07111175</v>
      </c>
      <c r="BP12" s="24">
        <v>171.70373466000001</v>
      </c>
      <c r="BQ12" s="24">
        <v>169.42158266999999</v>
      </c>
      <c r="BR12" s="24">
        <v>166.2451705</v>
      </c>
      <c r="BS12" s="24">
        <v>169.79950066000001</v>
      </c>
      <c r="BT12" s="24">
        <v>180.20239423999999</v>
      </c>
      <c r="BU12" s="24">
        <v>180.90823836999999</v>
      </c>
      <c r="BV12" s="24">
        <v>178.0351326</v>
      </c>
      <c r="BW12" s="24">
        <v>185.0258</v>
      </c>
      <c r="BX12" s="24">
        <v>182.61879999999999</v>
      </c>
      <c r="BY12" s="24">
        <v>182.34</v>
      </c>
      <c r="BZ12" s="24">
        <v>183.80760000000001</v>
      </c>
      <c r="CA12" s="24">
        <v>183.6788</v>
      </c>
      <c r="CB12" s="24">
        <v>183.98849999999999</v>
      </c>
      <c r="CC12" s="24">
        <v>185.965</v>
      </c>
      <c r="CD12" s="24">
        <v>186.78450000000001</v>
      </c>
      <c r="CE12" s="24">
        <v>185.78819999999999</v>
      </c>
      <c r="CF12" s="24">
        <v>184.15280000000001</v>
      </c>
      <c r="CG12" s="24">
        <v>184.42179999999999</v>
      </c>
      <c r="CH12" s="24">
        <v>182.10679999999999</v>
      </c>
      <c r="CI12" s="24">
        <v>184.17760000000001</v>
      </c>
      <c r="CJ12" s="24">
        <v>182.8784</v>
      </c>
      <c r="CK12" s="24">
        <v>182.95609999999999</v>
      </c>
      <c r="CL12" s="24">
        <v>182.5496</v>
      </c>
      <c r="CM12" s="24">
        <v>181.25450000000001</v>
      </c>
      <c r="CN12" s="24">
        <v>180.2877</v>
      </c>
      <c r="CO12" s="24">
        <v>181.37620000000001</v>
      </c>
      <c r="CP12" s="24">
        <v>180.09690000000001</v>
      </c>
      <c r="CQ12" s="24">
        <v>180.62119999999999</v>
      </c>
      <c r="CR12" s="24">
        <v>179.45599999999999</v>
      </c>
      <c r="CS12" s="24">
        <v>179.66460000000001</v>
      </c>
      <c r="CT12" s="24">
        <v>175.4701</v>
      </c>
      <c r="CU12" s="24">
        <v>180.79650000000001</v>
      </c>
      <c r="CV12" s="24">
        <v>179.13730000000001</v>
      </c>
      <c r="CW12" s="24">
        <v>177.27690000000001</v>
      </c>
      <c r="CX12" s="24">
        <v>177.4177</v>
      </c>
      <c r="CY12" s="24">
        <v>175.386</v>
      </c>
      <c r="CZ12" s="24">
        <v>175.90649999999999</v>
      </c>
      <c r="DA12" s="24">
        <v>175.8245</v>
      </c>
      <c r="DB12" s="24">
        <v>175.5401</v>
      </c>
      <c r="DC12" s="24">
        <v>174.7216</v>
      </c>
      <c r="DD12" s="24">
        <v>173.9023</v>
      </c>
      <c r="DE12" s="24">
        <v>172.72059999999999</v>
      </c>
      <c r="DF12" s="24">
        <v>169.90520000000001</v>
      </c>
      <c r="DG12" s="24">
        <v>174.7183</v>
      </c>
      <c r="DH12" s="24">
        <v>173.49600000000001</v>
      </c>
      <c r="DI12" s="24">
        <v>173.27760000000001</v>
      </c>
      <c r="DJ12" s="24">
        <v>173.71199999999999</v>
      </c>
      <c r="DK12" s="24">
        <v>172.1472</v>
      </c>
      <c r="DL12" s="24">
        <v>174.19720000000001</v>
      </c>
      <c r="DM12" s="24">
        <v>175.76740000000001</v>
      </c>
      <c r="DN12" s="24">
        <v>176.36500000000001</v>
      </c>
      <c r="DO12" s="24">
        <v>175.33340000000001</v>
      </c>
      <c r="DP12" s="24">
        <v>174.7045</v>
      </c>
      <c r="DQ12" s="24">
        <v>174.36850000000001</v>
      </c>
      <c r="DR12" s="24">
        <v>171.4436</v>
      </c>
      <c r="DS12" s="24">
        <v>175.76660000000001</v>
      </c>
      <c r="DT12" s="24">
        <v>174.73439999999999</v>
      </c>
      <c r="DU12" s="24">
        <v>171.96719999999999</v>
      </c>
      <c r="DV12" s="24">
        <v>171.28309999999999</v>
      </c>
      <c r="DW12" s="24">
        <v>169.63990000000001</v>
      </c>
      <c r="DX12" s="24">
        <v>170.27090000000001</v>
      </c>
      <c r="DY12" s="24">
        <v>169.31290000000001</v>
      </c>
      <c r="DZ12" s="24">
        <v>168.73779999999999</v>
      </c>
      <c r="EA12" s="24">
        <v>168.79859999999999</v>
      </c>
      <c r="EB12" s="24">
        <v>167.9615</v>
      </c>
      <c r="EC12" s="24">
        <v>167.02889999999999</v>
      </c>
      <c r="ED12" s="24">
        <v>163.2259</v>
      </c>
      <c r="EE12" s="24">
        <v>167.01439999999999</v>
      </c>
      <c r="EF12" s="24">
        <v>165.61660000000001</v>
      </c>
      <c r="EG12" s="24">
        <v>165.07060000000001</v>
      </c>
      <c r="EH12" s="24">
        <v>164.73060000000001</v>
      </c>
      <c r="EI12" s="24">
        <v>165.16970000000001</v>
      </c>
      <c r="EJ12" s="24">
        <v>164.58260000000001</v>
      </c>
      <c r="EK12" s="24">
        <v>164.94229999999999</v>
      </c>
      <c r="EL12" s="24">
        <v>164.28919999999999</v>
      </c>
      <c r="EM12" s="24">
        <v>165.90600000000001</v>
      </c>
      <c r="EN12" s="24">
        <v>165.4264</v>
      </c>
      <c r="EO12" s="24">
        <v>163.46430000000001</v>
      </c>
      <c r="EP12" s="24">
        <v>161.1694</v>
      </c>
      <c r="EQ12" s="24">
        <v>163.31710000000001</v>
      </c>
      <c r="ER12" s="24">
        <v>161.5966</v>
      </c>
      <c r="ES12" s="24">
        <v>162.19999999999999</v>
      </c>
      <c r="ET12" s="24">
        <v>163.60489999999999</v>
      </c>
      <c r="EU12" s="24">
        <v>161.55600000000001</v>
      </c>
      <c r="EV12" s="24">
        <v>162.94309999999999</v>
      </c>
      <c r="EW12" s="24">
        <v>162.89330000000001</v>
      </c>
      <c r="EX12" s="24">
        <v>163.0822</v>
      </c>
      <c r="EY12" s="24">
        <v>164.4066</v>
      </c>
      <c r="EZ12" s="24">
        <v>163.4331</v>
      </c>
      <c r="FA12" s="24">
        <v>162.38399999999999</v>
      </c>
      <c r="FB12" s="24">
        <v>160.1207</v>
      </c>
      <c r="FC12" s="24">
        <v>162.68620000000001</v>
      </c>
      <c r="FD12" s="24">
        <v>159.83670000000001</v>
      </c>
      <c r="FE12" s="24">
        <v>160.96279999999999</v>
      </c>
      <c r="FF12" s="24">
        <v>161.87540000000001</v>
      </c>
      <c r="FG12" s="24">
        <v>157.93299999999999</v>
      </c>
      <c r="FH12" s="24">
        <v>159.6446</v>
      </c>
      <c r="FI12" s="24">
        <v>158.3357</v>
      </c>
      <c r="FJ12" s="24">
        <v>159.00020000000001</v>
      </c>
      <c r="FK12" s="24">
        <v>157.76300000000001</v>
      </c>
      <c r="FL12" s="24">
        <v>158.9408</v>
      </c>
      <c r="FM12" s="24">
        <v>156.67840000000001</v>
      </c>
      <c r="FN12" s="24">
        <v>155.24850000000001</v>
      </c>
    </row>
    <row r="13" spans="1:170" s="15" customFormat="1" ht="11.25" customHeight="1" x14ac:dyDescent="0.2">
      <c r="A13" s="15" t="s">
        <v>7</v>
      </c>
      <c r="B13" s="24">
        <v>243.01139898</v>
      </c>
      <c r="C13" s="24">
        <v>251.29461592999999</v>
      </c>
      <c r="D13" s="24">
        <v>248.6595701</v>
      </c>
      <c r="E13" s="24">
        <v>248.00080739000001</v>
      </c>
      <c r="F13" s="24">
        <v>246.22282315999999</v>
      </c>
      <c r="G13" s="24">
        <v>244.99264729999999</v>
      </c>
      <c r="H13" s="24">
        <v>247.92670944</v>
      </c>
      <c r="I13" s="24">
        <v>247.74423480999999</v>
      </c>
      <c r="J13" s="24">
        <v>249.61259368</v>
      </c>
      <c r="K13" s="24">
        <v>249.38978098999999</v>
      </c>
      <c r="L13" s="24">
        <v>247.01248658</v>
      </c>
      <c r="M13" s="24">
        <v>247.04265619</v>
      </c>
      <c r="N13" s="24">
        <v>244.40182727000001</v>
      </c>
      <c r="O13" s="24">
        <v>251.00129322999999</v>
      </c>
      <c r="P13" s="24">
        <v>247.57253001000001</v>
      </c>
      <c r="Q13" s="24">
        <v>244.60403633000001</v>
      </c>
      <c r="R13" s="24">
        <v>247.08984813000001</v>
      </c>
      <c r="S13" s="24">
        <v>244.93727462999999</v>
      </c>
      <c r="T13" s="24">
        <v>247.10048391999999</v>
      </c>
      <c r="U13" s="24">
        <v>247.48383999000001</v>
      </c>
      <c r="V13" s="24">
        <v>248.23929899999999</v>
      </c>
      <c r="W13" s="24">
        <v>245.54690715999999</v>
      </c>
      <c r="X13" s="24">
        <v>246.80404827000001</v>
      </c>
      <c r="Y13" s="24">
        <v>246.94560461</v>
      </c>
      <c r="Z13" s="24">
        <v>239.66969983999999</v>
      </c>
      <c r="AA13" s="24">
        <v>249.24050688</v>
      </c>
      <c r="AB13" s="24">
        <v>248.96539651000001</v>
      </c>
      <c r="AC13" s="24">
        <v>245.11936308</v>
      </c>
      <c r="AD13" s="24">
        <v>244.64825395</v>
      </c>
      <c r="AE13" s="24">
        <v>244.41358919000001</v>
      </c>
      <c r="AF13" s="24">
        <v>243.41181216999999</v>
      </c>
      <c r="AG13" s="24">
        <v>249.56384538</v>
      </c>
      <c r="AH13" s="24">
        <v>248.93261482</v>
      </c>
      <c r="AI13" s="24">
        <v>245.99970529999999</v>
      </c>
      <c r="AJ13" s="24">
        <v>243.97876815999999</v>
      </c>
      <c r="AK13" s="24">
        <v>246.04216987999999</v>
      </c>
      <c r="AL13" s="24">
        <v>239.31088686999999</v>
      </c>
      <c r="AM13" s="24">
        <v>247.67240039000001</v>
      </c>
      <c r="AN13" s="24">
        <v>245.63972426999999</v>
      </c>
      <c r="AO13" s="24">
        <v>242.81419356999999</v>
      </c>
      <c r="AP13" s="24">
        <v>241.73611568000001</v>
      </c>
      <c r="AQ13" s="24">
        <v>239.65252798</v>
      </c>
      <c r="AR13" s="24">
        <v>243.32878453999999</v>
      </c>
      <c r="AS13" s="24">
        <v>237.88640430999999</v>
      </c>
      <c r="AT13" s="24">
        <v>236.66931622999999</v>
      </c>
      <c r="AU13" s="24">
        <v>233.57831698000001</v>
      </c>
      <c r="AV13" s="24">
        <v>232.45586392000001</v>
      </c>
      <c r="AW13" s="24">
        <v>232.78064553999999</v>
      </c>
      <c r="AX13" s="24">
        <v>224.80460540999999</v>
      </c>
      <c r="AY13" s="24">
        <v>231.62705761999999</v>
      </c>
      <c r="AZ13" s="24">
        <v>227.16487240000001</v>
      </c>
      <c r="BA13" s="24">
        <v>216.05772446</v>
      </c>
      <c r="BB13" s="24">
        <v>216.78409958</v>
      </c>
      <c r="BC13" s="24">
        <v>216.38405684</v>
      </c>
      <c r="BD13" s="24">
        <v>226.98036995000001</v>
      </c>
      <c r="BE13" s="24">
        <v>230.84375385000001</v>
      </c>
      <c r="BF13" s="24">
        <v>231.48405675000001</v>
      </c>
      <c r="BG13" s="24">
        <v>227.27800708999999</v>
      </c>
      <c r="BH13" s="24">
        <v>228.52261546</v>
      </c>
      <c r="BI13" s="24">
        <v>228.58932852999999</v>
      </c>
      <c r="BJ13" s="24">
        <v>221.49356448</v>
      </c>
      <c r="BK13" s="24">
        <v>228.01721902</v>
      </c>
      <c r="BL13" s="24">
        <v>226.49046165999999</v>
      </c>
      <c r="BM13" s="24">
        <v>224.48249486</v>
      </c>
      <c r="BN13" s="24">
        <v>224.23785408000001</v>
      </c>
      <c r="BO13" s="24">
        <v>223.71029763000001</v>
      </c>
      <c r="BP13" s="24">
        <v>221.85465758000001</v>
      </c>
      <c r="BQ13" s="24">
        <v>219.43375354</v>
      </c>
      <c r="BR13" s="24">
        <v>215.89151355999999</v>
      </c>
      <c r="BS13" s="24">
        <v>221.26120646999999</v>
      </c>
      <c r="BT13" s="24">
        <v>233.59872425</v>
      </c>
      <c r="BU13" s="24">
        <v>233.69712894</v>
      </c>
      <c r="BV13" s="24">
        <v>229.76665262</v>
      </c>
      <c r="BW13" s="24">
        <v>239.70249999999999</v>
      </c>
      <c r="BX13" s="24">
        <v>236.80019999999999</v>
      </c>
      <c r="BY13" s="24">
        <v>236.81549999999999</v>
      </c>
      <c r="BZ13" s="24">
        <v>239.23650000000001</v>
      </c>
      <c r="CA13" s="24">
        <v>239.53149999999999</v>
      </c>
      <c r="CB13" s="24">
        <v>240.5188</v>
      </c>
      <c r="CC13" s="24">
        <v>239.96940000000001</v>
      </c>
      <c r="CD13" s="24">
        <v>241.1825</v>
      </c>
      <c r="CE13" s="24">
        <v>240.03620000000001</v>
      </c>
      <c r="CF13" s="24">
        <v>238.26669999999999</v>
      </c>
      <c r="CG13" s="24">
        <v>238.8502</v>
      </c>
      <c r="CH13" s="24">
        <v>236.005</v>
      </c>
      <c r="CI13" s="24">
        <v>238.77369999999999</v>
      </c>
      <c r="CJ13" s="24">
        <v>237.2364</v>
      </c>
      <c r="CK13" s="24">
        <v>237.74950000000001</v>
      </c>
      <c r="CL13" s="24">
        <v>237.64609999999999</v>
      </c>
      <c r="CM13" s="24">
        <v>236.42959999999999</v>
      </c>
      <c r="CN13" s="24">
        <v>235.48490000000001</v>
      </c>
      <c r="CO13" s="24">
        <v>236.05879999999999</v>
      </c>
      <c r="CP13" s="24">
        <v>234.3347</v>
      </c>
      <c r="CQ13" s="24">
        <v>235.1558</v>
      </c>
      <c r="CR13" s="24">
        <v>233.5574</v>
      </c>
      <c r="CS13" s="24">
        <v>233.96520000000001</v>
      </c>
      <c r="CT13" s="24">
        <v>228.2543</v>
      </c>
      <c r="CU13" s="24">
        <v>235.40430000000001</v>
      </c>
      <c r="CV13" s="24">
        <v>233.2646</v>
      </c>
      <c r="CW13" s="24">
        <v>231.0189</v>
      </c>
      <c r="CX13" s="24">
        <v>231.6918</v>
      </c>
      <c r="CY13" s="24">
        <v>229.16669999999999</v>
      </c>
      <c r="CZ13" s="24">
        <v>230.22370000000001</v>
      </c>
      <c r="DA13" s="24">
        <v>229.27449999999999</v>
      </c>
      <c r="DB13" s="24">
        <v>228.9504</v>
      </c>
      <c r="DC13" s="24">
        <v>227.95509999999999</v>
      </c>
      <c r="DD13" s="24">
        <v>226.9034</v>
      </c>
      <c r="DE13" s="24">
        <v>225.63310000000001</v>
      </c>
      <c r="DF13" s="24">
        <v>221.81819999999999</v>
      </c>
      <c r="DG13" s="24">
        <v>228.50059999999999</v>
      </c>
      <c r="DH13" s="24">
        <v>227.00239999999999</v>
      </c>
      <c r="DI13" s="24">
        <v>226.69749999999999</v>
      </c>
      <c r="DJ13" s="24">
        <v>227.6018</v>
      </c>
      <c r="DK13" s="24">
        <v>225.7867</v>
      </c>
      <c r="DL13" s="24">
        <v>228.989</v>
      </c>
      <c r="DM13" s="24">
        <v>232.8518</v>
      </c>
      <c r="DN13" s="24">
        <v>233.69489999999999</v>
      </c>
      <c r="DO13" s="24">
        <v>232.61799999999999</v>
      </c>
      <c r="DP13" s="24">
        <v>231.9366</v>
      </c>
      <c r="DQ13" s="24">
        <v>231.73330000000001</v>
      </c>
      <c r="DR13" s="24">
        <v>227.94040000000001</v>
      </c>
      <c r="DS13" s="24">
        <v>233.881</v>
      </c>
      <c r="DT13" s="24">
        <v>232.7038</v>
      </c>
      <c r="DU13" s="24">
        <v>229.3408</v>
      </c>
      <c r="DV13" s="24">
        <v>228.8167</v>
      </c>
      <c r="DW13" s="24">
        <v>226.93780000000001</v>
      </c>
      <c r="DX13" s="24">
        <v>228.2595</v>
      </c>
      <c r="DY13" s="24">
        <v>223.9854</v>
      </c>
      <c r="DZ13" s="24">
        <v>223.3287</v>
      </c>
      <c r="EA13" s="24">
        <v>223.81440000000001</v>
      </c>
      <c r="EB13" s="24">
        <v>222.7766</v>
      </c>
      <c r="EC13" s="24">
        <v>221.678</v>
      </c>
      <c r="ED13" s="24">
        <v>216.4599</v>
      </c>
      <c r="EE13" s="24">
        <v>221.63560000000001</v>
      </c>
      <c r="EF13" s="24">
        <v>220.07339999999999</v>
      </c>
      <c r="EG13" s="24">
        <v>219.4665</v>
      </c>
      <c r="EH13" s="24">
        <v>218.97040000000001</v>
      </c>
      <c r="EI13" s="24">
        <v>219.7869</v>
      </c>
      <c r="EJ13" s="24">
        <v>219.26820000000001</v>
      </c>
      <c r="EK13" s="24">
        <v>218.95750000000001</v>
      </c>
      <c r="EL13" s="24">
        <v>218.38570000000001</v>
      </c>
      <c r="EM13" s="24">
        <v>220.86709999999999</v>
      </c>
      <c r="EN13" s="24">
        <v>220.49289999999999</v>
      </c>
      <c r="EO13" s="24">
        <v>218.03219999999999</v>
      </c>
      <c r="EP13" s="24">
        <v>215.1523</v>
      </c>
      <c r="EQ13" s="24">
        <v>218.33070000000001</v>
      </c>
      <c r="ER13" s="24">
        <v>216.26519999999999</v>
      </c>
      <c r="ES13" s="24">
        <v>217.3253</v>
      </c>
      <c r="ET13" s="24">
        <v>219.4496</v>
      </c>
      <c r="EU13" s="24">
        <v>216.6018</v>
      </c>
      <c r="EV13" s="24">
        <v>219.03530000000001</v>
      </c>
      <c r="EW13" s="24">
        <v>218.68170000000001</v>
      </c>
      <c r="EX13" s="24">
        <v>218.95869999999999</v>
      </c>
      <c r="EY13" s="24">
        <v>219.7296</v>
      </c>
      <c r="EZ13" s="24">
        <v>218.56630000000001</v>
      </c>
      <c r="FA13" s="24">
        <v>217.39570000000001</v>
      </c>
      <c r="FB13" s="24">
        <v>214.39070000000001</v>
      </c>
      <c r="FC13" s="24">
        <v>218.221</v>
      </c>
      <c r="FD13" s="24">
        <v>214.41970000000001</v>
      </c>
      <c r="FE13" s="24">
        <v>216.14109999999999</v>
      </c>
      <c r="FF13" s="24">
        <v>217.92840000000001</v>
      </c>
      <c r="FG13" s="24">
        <v>212.54900000000001</v>
      </c>
      <c r="FH13" s="24">
        <v>215.01439999999999</v>
      </c>
      <c r="FI13" s="24">
        <v>214.6319</v>
      </c>
      <c r="FJ13" s="24">
        <v>216.7843</v>
      </c>
      <c r="FK13" s="24">
        <v>215.34889999999999</v>
      </c>
      <c r="FL13" s="24">
        <v>217.16970000000001</v>
      </c>
      <c r="FM13" s="24">
        <v>214.108</v>
      </c>
      <c r="FN13" s="24">
        <v>212.08150000000001</v>
      </c>
    </row>
    <row r="14" spans="1:170" s="15" customFormat="1" ht="11.25" customHeight="1" x14ac:dyDescent="0.2">
      <c r="A14" s="15" t="s">
        <v>8</v>
      </c>
      <c r="B14" s="24">
        <v>151.13608087</v>
      </c>
      <c r="C14" s="24">
        <v>155.54838652000001</v>
      </c>
      <c r="D14" s="24">
        <v>154.53053908000001</v>
      </c>
      <c r="E14" s="24">
        <v>154.1990299</v>
      </c>
      <c r="F14" s="24">
        <v>152.99128823000001</v>
      </c>
      <c r="G14" s="24">
        <v>152.26626313</v>
      </c>
      <c r="H14" s="24">
        <v>154.05320097000001</v>
      </c>
      <c r="I14" s="24">
        <v>153.41070178000001</v>
      </c>
      <c r="J14" s="24">
        <v>154.51445733</v>
      </c>
      <c r="K14" s="24">
        <v>154.61494956999999</v>
      </c>
      <c r="L14" s="24">
        <v>153.51458785</v>
      </c>
      <c r="M14" s="24">
        <v>153.60987082</v>
      </c>
      <c r="N14" s="24">
        <v>152.21505787999999</v>
      </c>
      <c r="O14" s="24">
        <v>156.10192212999999</v>
      </c>
      <c r="P14" s="24">
        <v>154.18285517000001</v>
      </c>
      <c r="Q14" s="24">
        <v>152.47394793000001</v>
      </c>
      <c r="R14" s="24">
        <v>153.50794625</v>
      </c>
      <c r="S14" s="24">
        <v>152.29759534999999</v>
      </c>
      <c r="T14" s="24">
        <v>153.55791785</v>
      </c>
      <c r="U14" s="24">
        <v>152.83519433000001</v>
      </c>
      <c r="V14" s="24">
        <v>153.30054827999999</v>
      </c>
      <c r="W14" s="24">
        <v>152.21132852</v>
      </c>
      <c r="X14" s="24">
        <v>152.39484160000001</v>
      </c>
      <c r="Y14" s="24">
        <v>152.77282998000001</v>
      </c>
      <c r="Z14" s="24">
        <v>149.14354306000001</v>
      </c>
      <c r="AA14" s="24">
        <v>154.24762655999999</v>
      </c>
      <c r="AB14" s="24">
        <v>154.52016178</v>
      </c>
      <c r="AC14" s="24">
        <v>152.25903586999999</v>
      </c>
      <c r="AD14" s="24">
        <v>151.76219169999999</v>
      </c>
      <c r="AE14" s="24">
        <v>151.54028181000001</v>
      </c>
      <c r="AF14" s="24">
        <v>151.13626355</v>
      </c>
      <c r="AG14" s="24">
        <v>153.37755983</v>
      </c>
      <c r="AH14" s="24">
        <v>153.14467826999999</v>
      </c>
      <c r="AI14" s="24">
        <v>151.67363311</v>
      </c>
      <c r="AJ14" s="24">
        <v>150.54126119</v>
      </c>
      <c r="AK14" s="24">
        <v>151.65333874000001</v>
      </c>
      <c r="AL14" s="24">
        <v>148.01918168</v>
      </c>
      <c r="AM14" s="24">
        <v>152.38839197999999</v>
      </c>
      <c r="AN14" s="24">
        <v>151.62852278</v>
      </c>
      <c r="AO14" s="24">
        <v>149.99195731</v>
      </c>
      <c r="AP14" s="24">
        <v>149.04282040999999</v>
      </c>
      <c r="AQ14" s="24">
        <v>147.28404298999999</v>
      </c>
      <c r="AR14" s="24">
        <v>146.75062872000001</v>
      </c>
      <c r="AS14" s="24">
        <v>150.51925928</v>
      </c>
      <c r="AT14" s="24">
        <v>150.18568496</v>
      </c>
      <c r="AU14" s="24">
        <v>148.76511836</v>
      </c>
      <c r="AV14" s="24">
        <v>147.83761134</v>
      </c>
      <c r="AW14" s="24">
        <v>148.26246871000001</v>
      </c>
      <c r="AX14" s="24">
        <v>143.75910526999999</v>
      </c>
      <c r="AY14" s="24">
        <v>147.31012068999999</v>
      </c>
      <c r="AZ14" s="24">
        <v>145.13762901000001</v>
      </c>
      <c r="BA14" s="24">
        <v>138.56681304</v>
      </c>
      <c r="BB14" s="24">
        <v>137.62615274000001</v>
      </c>
      <c r="BC14" s="24">
        <v>137.50850975</v>
      </c>
      <c r="BD14" s="24">
        <v>144.26309961999999</v>
      </c>
      <c r="BE14" s="24">
        <v>147.22831532000001</v>
      </c>
      <c r="BF14" s="24">
        <v>147.38592242000001</v>
      </c>
      <c r="BG14" s="24">
        <v>145.02051428999999</v>
      </c>
      <c r="BH14" s="24">
        <v>145.70304530000001</v>
      </c>
      <c r="BI14" s="24">
        <v>145.45674801000001</v>
      </c>
      <c r="BJ14" s="24">
        <v>141.05181721</v>
      </c>
      <c r="BK14" s="24">
        <v>145.01873305999999</v>
      </c>
      <c r="BL14" s="24">
        <v>144.32780699</v>
      </c>
      <c r="BM14" s="24">
        <v>142.9739515</v>
      </c>
      <c r="BN14" s="24">
        <v>142.45502582</v>
      </c>
      <c r="BO14" s="24">
        <v>141.8211355</v>
      </c>
      <c r="BP14" s="24">
        <v>140.71121754999999</v>
      </c>
      <c r="BQ14" s="24">
        <v>138.72404362</v>
      </c>
      <c r="BR14" s="24">
        <v>136.18033618999999</v>
      </c>
      <c r="BS14" s="24">
        <v>139.57433189</v>
      </c>
      <c r="BT14" s="24">
        <v>148.29094681000001</v>
      </c>
      <c r="BU14" s="24">
        <v>148.71960597</v>
      </c>
      <c r="BV14" s="24">
        <v>146.46713489999999</v>
      </c>
      <c r="BW14" s="24">
        <v>152.50069999999999</v>
      </c>
      <c r="BX14" s="24">
        <v>150.70259999999999</v>
      </c>
      <c r="BY14" s="24">
        <v>150.58879999999999</v>
      </c>
      <c r="BZ14" s="24">
        <v>151.88489999999999</v>
      </c>
      <c r="CA14" s="24">
        <v>152.0258</v>
      </c>
      <c r="CB14" s="24">
        <v>152.5684</v>
      </c>
      <c r="CC14" s="24">
        <v>151.23269999999999</v>
      </c>
      <c r="CD14" s="24">
        <v>151.91069999999999</v>
      </c>
      <c r="CE14" s="24">
        <v>151.1617</v>
      </c>
      <c r="CF14" s="24">
        <v>150.0848</v>
      </c>
      <c r="CG14" s="24">
        <v>150.54769999999999</v>
      </c>
      <c r="CH14" s="24">
        <v>148.87299999999999</v>
      </c>
      <c r="CI14" s="24">
        <v>150.78829999999999</v>
      </c>
      <c r="CJ14" s="24">
        <v>149.78059999999999</v>
      </c>
      <c r="CK14" s="24">
        <v>150.13650000000001</v>
      </c>
      <c r="CL14" s="24">
        <v>149.88659999999999</v>
      </c>
      <c r="CM14" s="24">
        <v>149.1737</v>
      </c>
      <c r="CN14" s="24">
        <v>148.47710000000001</v>
      </c>
      <c r="CO14" s="24">
        <v>149.6635</v>
      </c>
      <c r="CP14" s="24">
        <v>148.6003</v>
      </c>
      <c r="CQ14" s="24">
        <v>149.09520000000001</v>
      </c>
      <c r="CR14" s="24">
        <v>148.2158</v>
      </c>
      <c r="CS14" s="24">
        <v>148.39109999999999</v>
      </c>
      <c r="CT14" s="24">
        <v>144.95419999999999</v>
      </c>
      <c r="CU14" s="24">
        <v>149.42930000000001</v>
      </c>
      <c r="CV14" s="24">
        <v>148.1456</v>
      </c>
      <c r="CW14" s="24">
        <v>146.73759999999999</v>
      </c>
      <c r="CX14" s="24">
        <v>147.0275</v>
      </c>
      <c r="CY14" s="24">
        <v>145.32820000000001</v>
      </c>
      <c r="CZ14" s="24">
        <v>146.08969999999999</v>
      </c>
      <c r="DA14" s="24">
        <v>146.93700000000001</v>
      </c>
      <c r="DB14" s="24">
        <v>146.80520000000001</v>
      </c>
      <c r="DC14" s="24">
        <v>146.2456</v>
      </c>
      <c r="DD14" s="24">
        <v>145.58330000000001</v>
      </c>
      <c r="DE14" s="24">
        <v>144.648</v>
      </c>
      <c r="DF14" s="24">
        <v>142.21180000000001</v>
      </c>
      <c r="DG14" s="24">
        <v>146.4555</v>
      </c>
      <c r="DH14" s="24">
        <v>145.46690000000001</v>
      </c>
      <c r="DI14" s="24">
        <v>145.23240000000001</v>
      </c>
      <c r="DJ14" s="24">
        <v>145.57900000000001</v>
      </c>
      <c r="DK14" s="24">
        <v>144.36760000000001</v>
      </c>
      <c r="DL14" s="24">
        <v>146.24299999999999</v>
      </c>
      <c r="DM14" s="24">
        <v>147.18129999999999</v>
      </c>
      <c r="DN14" s="24">
        <v>147.85759999999999</v>
      </c>
      <c r="DO14" s="24">
        <v>146.97630000000001</v>
      </c>
      <c r="DP14" s="24">
        <v>146.51730000000001</v>
      </c>
      <c r="DQ14" s="24">
        <v>146.28790000000001</v>
      </c>
      <c r="DR14" s="24">
        <v>143.99639999999999</v>
      </c>
      <c r="DS14" s="24">
        <v>147.6798</v>
      </c>
      <c r="DT14" s="24">
        <v>146.9555</v>
      </c>
      <c r="DU14" s="24">
        <v>144.91569999999999</v>
      </c>
      <c r="DV14" s="24">
        <v>144.53550000000001</v>
      </c>
      <c r="DW14" s="24">
        <v>143.28380000000001</v>
      </c>
      <c r="DX14" s="24">
        <v>144.0361</v>
      </c>
      <c r="DY14" s="24">
        <v>142.76669999999999</v>
      </c>
      <c r="DZ14" s="24">
        <v>142.29419999999999</v>
      </c>
      <c r="EA14" s="24">
        <v>142.4212</v>
      </c>
      <c r="EB14" s="24">
        <v>141.89349999999999</v>
      </c>
      <c r="EC14" s="24">
        <v>141.17949999999999</v>
      </c>
      <c r="ED14" s="24">
        <v>138.0258</v>
      </c>
      <c r="EE14" s="24">
        <v>141.4752</v>
      </c>
      <c r="EF14" s="24">
        <v>140.422</v>
      </c>
      <c r="EG14" s="24">
        <v>140.00899999999999</v>
      </c>
      <c r="EH14" s="24">
        <v>139.7491</v>
      </c>
      <c r="EI14" s="24">
        <v>140.22579999999999</v>
      </c>
      <c r="EJ14" s="24">
        <v>139.81450000000001</v>
      </c>
      <c r="EK14" s="24">
        <v>139.73990000000001</v>
      </c>
      <c r="EL14" s="24">
        <v>139.3389</v>
      </c>
      <c r="EM14" s="24">
        <v>140.9314</v>
      </c>
      <c r="EN14" s="24">
        <v>140.5753</v>
      </c>
      <c r="EO14" s="24">
        <v>138.87039999999999</v>
      </c>
      <c r="EP14" s="24">
        <v>137.0669</v>
      </c>
      <c r="EQ14" s="24">
        <v>139.23560000000001</v>
      </c>
      <c r="ER14" s="24">
        <v>137.94810000000001</v>
      </c>
      <c r="ES14" s="24">
        <v>138.71729999999999</v>
      </c>
      <c r="ET14" s="24">
        <v>139.947</v>
      </c>
      <c r="EU14" s="24">
        <v>138.1097</v>
      </c>
      <c r="EV14" s="24">
        <v>139.49809999999999</v>
      </c>
      <c r="EW14" s="24">
        <v>139.25829999999999</v>
      </c>
      <c r="EX14" s="24">
        <v>139.4359</v>
      </c>
      <c r="EY14" s="24">
        <v>139.69479999999999</v>
      </c>
      <c r="EZ14" s="24">
        <v>139.0797</v>
      </c>
      <c r="FA14" s="24">
        <v>138.33539999999999</v>
      </c>
      <c r="FB14" s="24">
        <v>136.29409999999999</v>
      </c>
      <c r="FC14" s="24">
        <v>138.76220000000001</v>
      </c>
      <c r="FD14" s="24">
        <v>136.43260000000001</v>
      </c>
      <c r="FE14" s="24">
        <v>137.55719999999999</v>
      </c>
      <c r="FF14" s="24">
        <v>138.4288</v>
      </c>
      <c r="FG14" s="24">
        <v>135.0367</v>
      </c>
      <c r="FH14" s="24">
        <v>136.56180000000001</v>
      </c>
      <c r="FI14" s="24">
        <v>136.01750000000001</v>
      </c>
      <c r="FJ14" s="24">
        <v>137.48349999999999</v>
      </c>
      <c r="FK14" s="24">
        <v>136.5438</v>
      </c>
      <c r="FL14" s="24">
        <v>137.57259999999999</v>
      </c>
      <c r="FM14" s="24">
        <v>135.5575</v>
      </c>
      <c r="FN14" s="24">
        <v>134.35130000000001</v>
      </c>
    </row>
    <row r="15" spans="1:170" s="15" customFormat="1" ht="11.25" customHeight="1" x14ac:dyDescent="0.2">
      <c r="A15" s="15" t="s">
        <v>9</v>
      </c>
      <c r="B15" s="24">
        <v>168.62743760000001</v>
      </c>
      <c r="C15" s="24">
        <v>172.23071142000001</v>
      </c>
      <c r="D15" s="24">
        <v>170.51207553</v>
      </c>
      <c r="E15" s="24">
        <v>170.07091222</v>
      </c>
      <c r="F15" s="24">
        <v>168.69349858999999</v>
      </c>
      <c r="G15" s="24">
        <v>168.07107499</v>
      </c>
      <c r="H15" s="24">
        <v>170.29038505</v>
      </c>
      <c r="I15" s="24">
        <v>168.41422005999999</v>
      </c>
      <c r="J15" s="24">
        <v>169.65511337000001</v>
      </c>
      <c r="K15" s="24">
        <v>169.30334772</v>
      </c>
      <c r="L15" s="24">
        <v>168.11833969</v>
      </c>
      <c r="M15" s="24">
        <v>167.88430047</v>
      </c>
      <c r="N15" s="24">
        <v>166.73764373</v>
      </c>
      <c r="O15" s="24">
        <v>170.33031622999999</v>
      </c>
      <c r="P15" s="24">
        <v>168.44058089999999</v>
      </c>
      <c r="Q15" s="24">
        <v>166.55820559</v>
      </c>
      <c r="R15" s="24">
        <v>167.57878862000001</v>
      </c>
      <c r="S15" s="24">
        <v>166.11513306000001</v>
      </c>
      <c r="T15" s="24">
        <v>167.58292688</v>
      </c>
      <c r="U15" s="24">
        <v>165.67319903999999</v>
      </c>
      <c r="V15" s="24">
        <v>165.83212961000001</v>
      </c>
      <c r="W15" s="24">
        <v>164.29549746999999</v>
      </c>
      <c r="X15" s="24">
        <v>165.07861256000001</v>
      </c>
      <c r="Y15" s="24">
        <v>165.12009656000001</v>
      </c>
      <c r="Z15" s="24">
        <v>161.23576679000001</v>
      </c>
      <c r="AA15" s="24">
        <v>166.19579397000001</v>
      </c>
      <c r="AB15" s="24">
        <v>166.39171263</v>
      </c>
      <c r="AC15" s="24">
        <v>164.24680398000001</v>
      </c>
      <c r="AD15" s="24">
        <v>163.27195173999999</v>
      </c>
      <c r="AE15" s="24">
        <v>163.02291998000001</v>
      </c>
      <c r="AF15" s="24">
        <v>162.57117758000001</v>
      </c>
      <c r="AG15" s="24">
        <v>163.09997254000001</v>
      </c>
      <c r="AH15" s="24">
        <v>162.81379061000001</v>
      </c>
      <c r="AI15" s="24">
        <v>160.57587731000001</v>
      </c>
      <c r="AJ15" s="24">
        <v>159.98950133</v>
      </c>
      <c r="AK15" s="24">
        <v>161.29485933999999</v>
      </c>
      <c r="AL15" s="24">
        <v>157.62499310000001</v>
      </c>
      <c r="AM15" s="24">
        <v>161.92184337</v>
      </c>
      <c r="AN15" s="24">
        <v>161.29119721000001</v>
      </c>
      <c r="AO15" s="24">
        <v>159.60424033999999</v>
      </c>
      <c r="AP15" s="24">
        <v>158.70453542000001</v>
      </c>
      <c r="AQ15" s="24">
        <v>156.95837964</v>
      </c>
      <c r="AR15" s="24">
        <v>156.13822214999999</v>
      </c>
      <c r="AS15" s="24">
        <v>159.48916771</v>
      </c>
      <c r="AT15" s="24">
        <v>158.75995864000001</v>
      </c>
      <c r="AU15" s="24">
        <v>156.38510708000001</v>
      </c>
      <c r="AV15" s="24">
        <v>155.33434794999999</v>
      </c>
      <c r="AW15" s="24">
        <v>155.96239765000001</v>
      </c>
      <c r="AX15" s="24">
        <v>151.31035585000001</v>
      </c>
      <c r="AY15" s="24">
        <v>154.80834924000001</v>
      </c>
      <c r="AZ15" s="24">
        <v>152.28186822999999</v>
      </c>
      <c r="BA15" s="24">
        <v>145.37557815</v>
      </c>
      <c r="BB15" s="24">
        <v>144.83444080000001</v>
      </c>
      <c r="BC15" s="24">
        <v>144.29387696000001</v>
      </c>
      <c r="BD15" s="24">
        <v>151.53732668999999</v>
      </c>
      <c r="BE15" s="24">
        <v>153.31245092</v>
      </c>
      <c r="BF15" s="24">
        <v>153.44665527000001</v>
      </c>
      <c r="BG15" s="24">
        <v>150.67835826999999</v>
      </c>
      <c r="BH15" s="24">
        <v>151.35163105999999</v>
      </c>
      <c r="BI15" s="24">
        <v>150.98545025000001</v>
      </c>
      <c r="BJ15" s="24">
        <v>146.76838703999999</v>
      </c>
      <c r="BK15" s="24">
        <v>150.07255029999999</v>
      </c>
      <c r="BL15" s="24">
        <v>149.58932057999999</v>
      </c>
      <c r="BM15" s="24">
        <v>148.01882405999999</v>
      </c>
      <c r="BN15" s="24">
        <v>147.48485027999999</v>
      </c>
      <c r="BO15" s="24">
        <v>146.97289526</v>
      </c>
      <c r="BP15" s="24">
        <v>145.79456300999999</v>
      </c>
      <c r="BQ15" s="24">
        <v>144.73463871999999</v>
      </c>
      <c r="BR15" s="24">
        <v>142.62302156999999</v>
      </c>
      <c r="BS15" s="24">
        <v>144.45438293000001</v>
      </c>
      <c r="BT15" s="24">
        <v>150.42600666000001</v>
      </c>
      <c r="BU15" s="24">
        <v>150.79874810999999</v>
      </c>
      <c r="BV15" s="24">
        <v>148.60537543000001</v>
      </c>
      <c r="BW15" s="24">
        <v>149.30359999999999</v>
      </c>
      <c r="BX15" s="24">
        <v>147.5146</v>
      </c>
      <c r="BY15" s="24">
        <v>147.1602</v>
      </c>
      <c r="BZ15" s="24">
        <v>148.27760000000001</v>
      </c>
      <c r="CA15" s="24">
        <v>148.1465</v>
      </c>
      <c r="CB15" s="24">
        <v>148.4314</v>
      </c>
      <c r="CC15" s="24">
        <v>147.4589</v>
      </c>
      <c r="CD15" s="24">
        <v>147.94810000000001</v>
      </c>
      <c r="CE15" s="24">
        <v>147.01900000000001</v>
      </c>
      <c r="CF15" s="24">
        <v>146.01589999999999</v>
      </c>
      <c r="CG15" s="24">
        <v>146.24600000000001</v>
      </c>
      <c r="CH15" s="24">
        <v>144.58500000000001</v>
      </c>
      <c r="CI15" s="24">
        <v>145.97380000000001</v>
      </c>
      <c r="CJ15" s="24">
        <v>145.07499999999999</v>
      </c>
      <c r="CK15" s="24">
        <v>144.8947</v>
      </c>
      <c r="CL15" s="24">
        <v>144.5472</v>
      </c>
      <c r="CM15" s="24">
        <v>143.53720000000001</v>
      </c>
      <c r="CN15" s="24">
        <v>142.8263</v>
      </c>
      <c r="CO15" s="24">
        <v>142.184</v>
      </c>
      <c r="CP15" s="24">
        <v>141.1277</v>
      </c>
      <c r="CQ15" s="24">
        <v>141.31620000000001</v>
      </c>
      <c r="CR15" s="24">
        <v>140.21850000000001</v>
      </c>
      <c r="CS15" s="24">
        <v>140.4462</v>
      </c>
      <c r="CT15" s="24">
        <v>137.2414</v>
      </c>
      <c r="CU15" s="24">
        <v>141.03550000000001</v>
      </c>
      <c r="CV15" s="24">
        <v>139.77709999999999</v>
      </c>
      <c r="CW15" s="24">
        <v>138.429</v>
      </c>
      <c r="CX15" s="24">
        <v>138.58500000000001</v>
      </c>
      <c r="CY15" s="24">
        <v>136.75720000000001</v>
      </c>
      <c r="CZ15" s="24">
        <v>137.21190000000001</v>
      </c>
      <c r="DA15" s="24">
        <v>136.13839999999999</v>
      </c>
      <c r="DB15" s="24">
        <v>135.90549999999999</v>
      </c>
      <c r="DC15" s="24">
        <v>135.12559999999999</v>
      </c>
      <c r="DD15" s="24">
        <v>134.65190000000001</v>
      </c>
      <c r="DE15" s="24">
        <v>133.84809999999999</v>
      </c>
      <c r="DF15" s="24">
        <v>131.7141</v>
      </c>
      <c r="DG15" s="24">
        <v>135.36000000000001</v>
      </c>
      <c r="DH15" s="24">
        <v>134.57159999999999</v>
      </c>
      <c r="DI15" s="24">
        <v>134.54400000000001</v>
      </c>
      <c r="DJ15" s="24">
        <v>134.96430000000001</v>
      </c>
      <c r="DK15" s="24">
        <v>133.80860000000001</v>
      </c>
      <c r="DL15" s="24">
        <v>135.19040000000001</v>
      </c>
      <c r="DM15" s="24">
        <v>131.50649999999999</v>
      </c>
      <c r="DN15" s="24">
        <v>131.8212</v>
      </c>
      <c r="DO15" s="24">
        <v>131.53270000000001</v>
      </c>
      <c r="DP15" s="24">
        <v>130.88749999999999</v>
      </c>
      <c r="DQ15" s="24">
        <v>130.72980000000001</v>
      </c>
      <c r="DR15" s="24">
        <v>128.63820000000001</v>
      </c>
      <c r="DS15" s="24">
        <v>131.8466</v>
      </c>
      <c r="DT15" s="24">
        <v>131.08590000000001</v>
      </c>
      <c r="DU15" s="24">
        <v>129.4718</v>
      </c>
      <c r="DV15" s="24">
        <v>129.0198</v>
      </c>
      <c r="DW15" s="24">
        <v>127.9357</v>
      </c>
      <c r="DX15" s="24">
        <v>128.44909999999999</v>
      </c>
      <c r="DY15" s="24">
        <v>127.78230000000001</v>
      </c>
      <c r="DZ15" s="24">
        <v>127.2032</v>
      </c>
      <c r="EA15" s="24">
        <v>127.40600000000001</v>
      </c>
      <c r="EB15" s="24">
        <v>127.0158</v>
      </c>
      <c r="EC15" s="24">
        <v>126.345</v>
      </c>
      <c r="ED15" s="24">
        <v>123.64</v>
      </c>
      <c r="EE15" s="24">
        <v>126.6118</v>
      </c>
      <c r="EF15" s="24">
        <v>125.77889999999999</v>
      </c>
      <c r="EG15" s="24">
        <v>125.52589999999999</v>
      </c>
      <c r="EH15" s="24">
        <v>125.27330000000001</v>
      </c>
      <c r="EI15" s="24">
        <v>125.611</v>
      </c>
      <c r="EJ15" s="24">
        <v>125.2251</v>
      </c>
      <c r="EK15" s="24">
        <v>123.7508</v>
      </c>
      <c r="EL15" s="24">
        <v>123.401</v>
      </c>
      <c r="EM15" s="24">
        <v>124.6772</v>
      </c>
      <c r="EN15" s="24">
        <v>124.6057</v>
      </c>
      <c r="EO15" s="24">
        <v>123.2741</v>
      </c>
      <c r="EP15" s="24">
        <v>121.8086</v>
      </c>
      <c r="EQ15" s="24">
        <v>123.50579999999999</v>
      </c>
      <c r="ER15" s="24">
        <v>122.42489999999999</v>
      </c>
      <c r="ES15" s="24">
        <v>122.8094</v>
      </c>
      <c r="ET15" s="24">
        <v>123.90949999999999</v>
      </c>
      <c r="EU15" s="24">
        <v>122.2706</v>
      </c>
      <c r="EV15" s="24">
        <v>123.36799999999999</v>
      </c>
      <c r="EW15" s="24">
        <v>122.61</v>
      </c>
      <c r="EX15" s="24">
        <v>122.6721</v>
      </c>
      <c r="EY15" s="24">
        <v>124.2208</v>
      </c>
      <c r="EZ15" s="24">
        <v>123.7817</v>
      </c>
      <c r="FA15" s="24">
        <v>123.1921</v>
      </c>
      <c r="FB15" s="24">
        <v>121.6605</v>
      </c>
      <c r="FC15" s="24">
        <v>123.7283</v>
      </c>
      <c r="FD15" s="24">
        <v>121.6768</v>
      </c>
      <c r="FE15" s="24">
        <v>122.5643</v>
      </c>
      <c r="FF15" s="24">
        <v>123.5042</v>
      </c>
      <c r="FG15" s="24">
        <v>120.51730000000001</v>
      </c>
      <c r="FH15" s="24">
        <v>121.86960000000001</v>
      </c>
      <c r="FI15" s="24">
        <v>119.53100000000001</v>
      </c>
      <c r="FJ15" s="24">
        <v>119.9558</v>
      </c>
      <c r="FK15" s="24">
        <v>119.1181</v>
      </c>
      <c r="FL15" s="24">
        <v>120.12990000000001</v>
      </c>
      <c r="FM15" s="24">
        <v>118.64749999999999</v>
      </c>
      <c r="FN15" s="24">
        <v>117.72790000000001</v>
      </c>
    </row>
    <row r="16" spans="1:170" s="15" customFormat="1" ht="11.25" customHeight="1" x14ac:dyDescent="0.2">
      <c r="A16" s="15" t="s">
        <v>10</v>
      </c>
      <c r="B16" s="24">
        <v>186.18731754999999</v>
      </c>
      <c r="C16" s="24">
        <v>189.96568818</v>
      </c>
      <c r="D16" s="24">
        <v>188.25139985000001</v>
      </c>
      <c r="E16" s="24">
        <v>187.83069934</v>
      </c>
      <c r="F16" s="24">
        <v>186.43544822999999</v>
      </c>
      <c r="G16" s="24">
        <v>185.44532276000001</v>
      </c>
      <c r="H16" s="24">
        <v>188.22521219000001</v>
      </c>
      <c r="I16" s="24">
        <v>187.00529753999999</v>
      </c>
      <c r="J16" s="24">
        <v>188.54921365000001</v>
      </c>
      <c r="K16" s="24">
        <v>188.46026218</v>
      </c>
      <c r="L16" s="24">
        <v>187.25290258000001</v>
      </c>
      <c r="M16" s="24">
        <v>187.06961340999999</v>
      </c>
      <c r="N16" s="24">
        <v>185.69916505</v>
      </c>
      <c r="O16" s="24">
        <v>189.88695213</v>
      </c>
      <c r="P16" s="24">
        <v>187.50211142000001</v>
      </c>
      <c r="Q16" s="24">
        <v>185.44096088000001</v>
      </c>
      <c r="R16" s="24">
        <v>186.73823191</v>
      </c>
      <c r="S16" s="24">
        <v>185.54019929</v>
      </c>
      <c r="T16" s="24">
        <v>187.23471376000001</v>
      </c>
      <c r="U16" s="24">
        <v>185.98858100999999</v>
      </c>
      <c r="V16" s="24">
        <v>186.17798010000001</v>
      </c>
      <c r="W16" s="24">
        <v>184.41818615</v>
      </c>
      <c r="X16" s="24">
        <v>185.28510234000001</v>
      </c>
      <c r="Y16" s="24">
        <v>185.46769104000001</v>
      </c>
      <c r="Z16" s="24">
        <v>180.77964119000001</v>
      </c>
      <c r="AA16" s="24">
        <v>186.85720782999999</v>
      </c>
      <c r="AB16" s="24">
        <v>186.96234458000001</v>
      </c>
      <c r="AC16" s="24">
        <v>184.59639390999999</v>
      </c>
      <c r="AD16" s="24">
        <v>183.95067387</v>
      </c>
      <c r="AE16" s="24">
        <v>183.78480035000001</v>
      </c>
      <c r="AF16" s="24">
        <v>183.20403482</v>
      </c>
      <c r="AG16" s="24">
        <v>185.63923801999999</v>
      </c>
      <c r="AH16" s="24">
        <v>185.53009437</v>
      </c>
      <c r="AI16" s="24">
        <v>183.08762138</v>
      </c>
      <c r="AJ16" s="24">
        <v>182.36114054999999</v>
      </c>
      <c r="AK16" s="24">
        <v>183.98148275</v>
      </c>
      <c r="AL16" s="24">
        <v>179.68715273000001</v>
      </c>
      <c r="AM16" s="24">
        <v>185.16659682</v>
      </c>
      <c r="AN16" s="24">
        <v>183.82157652999999</v>
      </c>
      <c r="AO16" s="24">
        <v>182.04702015999999</v>
      </c>
      <c r="AP16" s="24">
        <v>181.13524670000001</v>
      </c>
      <c r="AQ16" s="24">
        <v>179.24176510999999</v>
      </c>
      <c r="AR16" s="24">
        <v>178.43383462</v>
      </c>
      <c r="AS16" s="24">
        <v>179.67976794</v>
      </c>
      <c r="AT16" s="24">
        <v>178.95718231999999</v>
      </c>
      <c r="AU16" s="24">
        <v>176.49353022</v>
      </c>
      <c r="AV16" s="24">
        <v>175.31939202999999</v>
      </c>
      <c r="AW16" s="24">
        <v>176.58590555999999</v>
      </c>
      <c r="AX16" s="24">
        <v>170.91546554000001</v>
      </c>
      <c r="AY16" s="24">
        <v>175.05133054999999</v>
      </c>
      <c r="AZ16" s="24">
        <v>172.47060174999999</v>
      </c>
      <c r="BA16" s="24">
        <v>164.29391672</v>
      </c>
      <c r="BB16" s="24">
        <v>163.93241699000001</v>
      </c>
      <c r="BC16" s="24">
        <v>163.75291346</v>
      </c>
      <c r="BD16" s="24">
        <v>171.85584188000001</v>
      </c>
      <c r="BE16" s="24">
        <v>174.1065126</v>
      </c>
      <c r="BF16" s="24">
        <v>174.54507892999999</v>
      </c>
      <c r="BG16" s="24">
        <v>171.36048020999999</v>
      </c>
      <c r="BH16" s="24">
        <v>172.23915581</v>
      </c>
      <c r="BI16" s="24">
        <v>172.14439528</v>
      </c>
      <c r="BJ16" s="24">
        <v>167.37851330000001</v>
      </c>
      <c r="BK16" s="24">
        <v>171.75216401</v>
      </c>
      <c r="BL16" s="24">
        <v>171.05025379</v>
      </c>
      <c r="BM16" s="24">
        <v>169.04130139</v>
      </c>
      <c r="BN16" s="24">
        <v>168.39120653000001</v>
      </c>
      <c r="BO16" s="24">
        <v>168.07594069000001</v>
      </c>
      <c r="BP16" s="24">
        <v>166.55243435</v>
      </c>
      <c r="BQ16" s="24">
        <v>165.43117174</v>
      </c>
      <c r="BR16" s="24">
        <v>162.79543988</v>
      </c>
      <c r="BS16" s="24">
        <v>164.44318709999999</v>
      </c>
      <c r="BT16" s="24">
        <v>171.15168832000001</v>
      </c>
      <c r="BU16" s="24">
        <v>171.55862904</v>
      </c>
      <c r="BV16" s="24">
        <v>169.19802052</v>
      </c>
      <c r="BW16" s="24">
        <v>172.68950000000001</v>
      </c>
      <c r="BX16" s="24">
        <v>170.64619999999999</v>
      </c>
      <c r="BY16" s="24">
        <v>170.4556</v>
      </c>
      <c r="BZ16" s="24">
        <v>172.0146</v>
      </c>
      <c r="CA16" s="24">
        <v>171.89670000000001</v>
      </c>
      <c r="CB16" s="24">
        <v>172.35239999999999</v>
      </c>
      <c r="CC16" s="24">
        <v>171.55699999999999</v>
      </c>
      <c r="CD16" s="24">
        <v>172.16069999999999</v>
      </c>
      <c r="CE16" s="24">
        <v>171.1114</v>
      </c>
      <c r="CF16" s="24">
        <v>169.9211</v>
      </c>
      <c r="CG16" s="24">
        <v>170.3929</v>
      </c>
      <c r="CH16" s="24">
        <v>168.27289999999999</v>
      </c>
      <c r="CI16" s="24">
        <v>170.13679999999999</v>
      </c>
      <c r="CJ16" s="24">
        <v>168.9752</v>
      </c>
      <c r="CK16" s="24">
        <v>169.00800000000001</v>
      </c>
      <c r="CL16" s="24">
        <v>168.73230000000001</v>
      </c>
      <c r="CM16" s="24">
        <v>167.7167</v>
      </c>
      <c r="CN16" s="24">
        <v>166.9451</v>
      </c>
      <c r="CO16" s="24">
        <v>167.21449999999999</v>
      </c>
      <c r="CP16" s="24">
        <v>166.0796</v>
      </c>
      <c r="CQ16" s="24">
        <v>166.54490000000001</v>
      </c>
      <c r="CR16" s="24">
        <v>165.36349999999999</v>
      </c>
      <c r="CS16" s="24">
        <v>165.71469999999999</v>
      </c>
      <c r="CT16" s="24">
        <v>162.02189999999999</v>
      </c>
      <c r="CU16" s="24">
        <v>166.91800000000001</v>
      </c>
      <c r="CV16" s="24">
        <v>165.5488</v>
      </c>
      <c r="CW16" s="24">
        <v>164.05520000000001</v>
      </c>
      <c r="CX16" s="24">
        <v>164.3518</v>
      </c>
      <c r="CY16" s="24">
        <v>162.7073</v>
      </c>
      <c r="CZ16" s="24">
        <v>163.3211</v>
      </c>
      <c r="DA16" s="24">
        <v>161.34219999999999</v>
      </c>
      <c r="DB16" s="24">
        <v>161.1557</v>
      </c>
      <c r="DC16" s="24">
        <v>160.42689999999999</v>
      </c>
      <c r="DD16" s="24">
        <v>159.8826</v>
      </c>
      <c r="DE16" s="24">
        <v>159.1352</v>
      </c>
      <c r="DF16" s="24">
        <v>156.85169999999999</v>
      </c>
      <c r="DG16" s="24">
        <v>161.52099999999999</v>
      </c>
      <c r="DH16" s="24">
        <v>160.5693</v>
      </c>
      <c r="DI16" s="24">
        <v>160.69759999999999</v>
      </c>
      <c r="DJ16" s="24">
        <v>161.32910000000001</v>
      </c>
      <c r="DK16" s="24">
        <v>160.14019999999999</v>
      </c>
      <c r="DL16" s="24">
        <v>161.89269999999999</v>
      </c>
      <c r="DM16" s="24">
        <v>160.46799999999999</v>
      </c>
      <c r="DN16" s="24">
        <v>161.00550000000001</v>
      </c>
      <c r="DO16" s="24">
        <v>160.57679999999999</v>
      </c>
      <c r="DP16" s="24">
        <v>159.98310000000001</v>
      </c>
      <c r="DQ16" s="24">
        <v>159.92189999999999</v>
      </c>
      <c r="DR16" s="24">
        <v>157.5669</v>
      </c>
      <c r="DS16" s="24">
        <v>161.71960000000001</v>
      </c>
      <c r="DT16" s="24">
        <v>161.03720000000001</v>
      </c>
      <c r="DU16" s="24">
        <v>159.1559</v>
      </c>
      <c r="DV16" s="24">
        <v>158.50550000000001</v>
      </c>
      <c r="DW16" s="24">
        <v>157.26660000000001</v>
      </c>
      <c r="DX16" s="24">
        <v>158.0549</v>
      </c>
      <c r="DY16" s="24">
        <v>156.65049999999999</v>
      </c>
      <c r="DZ16" s="24">
        <v>156.21369999999999</v>
      </c>
      <c r="EA16" s="24">
        <v>156.4109</v>
      </c>
      <c r="EB16" s="24">
        <v>155.94579999999999</v>
      </c>
      <c r="EC16" s="24">
        <v>155.3227</v>
      </c>
      <c r="ED16" s="24">
        <v>152.054</v>
      </c>
      <c r="EE16" s="24">
        <v>155.69749999999999</v>
      </c>
      <c r="EF16" s="24">
        <v>154.70400000000001</v>
      </c>
      <c r="EG16" s="24">
        <v>154.5934</v>
      </c>
      <c r="EH16" s="24">
        <v>154.3143</v>
      </c>
      <c r="EI16" s="24">
        <v>154.9975</v>
      </c>
      <c r="EJ16" s="24">
        <v>154.64760000000001</v>
      </c>
      <c r="EK16" s="24">
        <v>153.4427</v>
      </c>
      <c r="EL16" s="24">
        <v>153.05340000000001</v>
      </c>
      <c r="EM16" s="24">
        <v>154.73159999999999</v>
      </c>
      <c r="EN16" s="24">
        <v>154.53319999999999</v>
      </c>
      <c r="EO16" s="24">
        <v>152.95830000000001</v>
      </c>
      <c r="EP16" s="24">
        <v>151.02350000000001</v>
      </c>
      <c r="EQ16" s="24">
        <v>153.31819999999999</v>
      </c>
      <c r="ER16" s="24">
        <v>152.1558</v>
      </c>
      <c r="ES16" s="24">
        <v>152.94900000000001</v>
      </c>
      <c r="ET16" s="24">
        <v>154.4486</v>
      </c>
      <c r="EU16" s="24">
        <v>153.79640000000001</v>
      </c>
      <c r="EV16" s="24">
        <v>155.4066</v>
      </c>
      <c r="EW16" s="24">
        <v>153.17500000000001</v>
      </c>
      <c r="EX16" s="24">
        <v>153.28829999999999</v>
      </c>
      <c r="EY16" s="24">
        <v>153.69479999999999</v>
      </c>
      <c r="EZ16" s="24">
        <v>153.06780000000001</v>
      </c>
      <c r="FA16" s="24">
        <v>152.59129999999999</v>
      </c>
      <c r="FB16" s="24">
        <v>150.64099999999999</v>
      </c>
      <c r="FC16" s="24">
        <v>153.16720000000001</v>
      </c>
      <c r="FD16" s="24">
        <v>150.82900000000001</v>
      </c>
      <c r="FE16" s="24">
        <v>152.23650000000001</v>
      </c>
      <c r="FF16" s="24">
        <v>153.5558</v>
      </c>
      <c r="FG16" s="24">
        <v>149.82140000000001</v>
      </c>
      <c r="FH16" s="24">
        <v>151.60480000000001</v>
      </c>
      <c r="FI16" s="24">
        <v>150.5455</v>
      </c>
      <c r="FJ16" s="24">
        <v>150.97409999999999</v>
      </c>
      <c r="FK16" s="24">
        <v>149.9178</v>
      </c>
      <c r="FL16" s="24">
        <v>151.1737</v>
      </c>
      <c r="FM16" s="24">
        <v>149.30289999999999</v>
      </c>
      <c r="FN16" s="24">
        <v>148.11799999999999</v>
      </c>
    </row>
    <row r="17" spans="1:170" s="15" customFormat="1" ht="11.25" customHeight="1" x14ac:dyDescent="0.2">
      <c r="A17" s="15" t="s">
        <v>11</v>
      </c>
      <c r="B17" s="24">
        <v>280.51724229000001</v>
      </c>
      <c r="C17" s="24">
        <v>287.59202119999998</v>
      </c>
      <c r="D17" s="24">
        <v>284.48981957000001</v>
      </c>
      <c r="E17" s="24">
        <v>283.92087004000001</v>
      </c>
      <c r="F17" s="24">
        <v>281.30745501000001</v>
      </c>
      <c r="G17" s="24">
        <v>279.75333296999997</v>
      </c>
      <c r="H17" s="24">
        <v>283.88390086999999</v>
      </c>
      <c r="I17" s="24">
        <v>283.74209244999997</v>
      </c>
      <c r="J17" s="24">
        <v>285.19497916</v>
      </c>
      <c r="K17" s="24">
        <v>284.91891828000001</v>
      </c>
      <c r="L17" s="24">
        <v>282.85845014</v>
      </c>
      <c r="M17" s="24">
        <v>282.69085417000002</v>
      </c>
      <c r="N17" s="24">
        <v>280.36255306999999</v>
      </c>
      <c r="O17" s="24">
        <v>286.62754511000003</v>
      </c>
      <c r="P17" s="24">
        <v>282.43040844000001</v>
      </c>
      <c r="Q17" s="24">
        <v>278.81036283999998</v>
      </c>
      <c r="R17" s="24">
        <v>281.08833742000002</v>
      </c>
      <c r="S17" s="24">
        <v>278.33444268</v>
      </c>
      <c r="T17" s="24">
        <v>280.72913863999997</v>
      </c>
      <c r="U17" s="24">
        <v>280.16449148999999</v>
      </c>
      <c r="V17" s="24">
        <v>280.40730278000001</v>
      </c>
      <c r="W17" s="24">
        <v>277.29373070000003</v>
      </c>
      <c r="X17" s="24">
        <v>278.45645250000001</v>
      </c>
      <c r="Y17" s="24">
        <v>278.39125958</v>
      </c>
      <c r="Z17" s="24">
        <v>270.87745496000002</v>
      </c>
      <c r="AA17" s="24">
        <v>280.45134024999999</v>
      </c>
      <c r="AB17" s="24">
        <v>280.47322883999999</v>
      </c>
      <c r="AC17" s="24">
        <v>276.39990069999999</v>
      </c>
      <c r="AD17" s="24">
        <v>274.61023817</v>
      </c>
      <c r="AE17" s="24">
        <v>274.28565308999998</v>
      </c>
      <c r="AF17" s="24">
        <v>273.50361917999999</v>
      </c>
      <c r="AG17" s="24">
        <v>276.79239815</v>
      </c>
      <c r="AH17" s="24">
        <v>275.94311404000001</v>
      </c>
      <c r="AI17" s="24">
        <v>272.31390422999999</v>
      </c>
      <c r="AJ17" s="24">
        <v>269.97360541</v>
      </c>
      <c r="AK17" s="24">
        <v>272.58792168000002</v>
      </c>
      <c r="AL17" s="24">
        <v>265.97775180999997</v>
      </c>
      <c r="AM17" s="24">
        <v>273.74027302000002</v>
      </c>
      <c r="AN17" s="24">
        <v>271.51264557000002</v>
      </c>
      <c r="AO17" s="24">
        <v>269.28858573000002</v>
      </c>
      <c r="AP17" s="24">
        <v>267.05267705</v>
      </c>
      <c r="AQ17" s="24">
        <v>264.27353467</v>
      </c>
      <c r="AR17" s="24">
        <v>260.91401643</v>
      </c>
      <c r="AS17" s="24">
        <v>255.43631481</v>
      </c>
      <c r="AT17" s="24">
        <v>254.1694363</v>
      </c>
      <c r="AU17" s="24">
        <v>250.79724693</v>
      </c>
      <c r="AV17" s="24">
        <v>248.18363232999999</v>
      </c>
      <c r="AW17" s="24">
        <v>248.52023571000001</v>
      </c>
      <c r="AX17" s="24">
        <v>240.74858090000001</v>
      </c>
      <c r="AY17" s="24">
        <v>247.05931018000001</v>
      </c>
      <c r="AZ17" s="24">
        <v>242.39834187</v>
      </c>
      <c r="BA17" s="24">
        <v>229.43172269999999</v>
      </c>
      <c r="BB17" s="24">
        <v>227.95434419</v>
      </c>
      <c r="BC17" s="24">
        <v>227.97844996000001</v>
      </c>
      <c r="BD17" s="24">
        <v>241.44401814</v>
      </c>
      <c r="BE17" s="24">
        <v>248.07891728000001</v>
      </c>
      <c r="BF17" s="24">
        <v>248.64971942</v>
      </c>
      <c r="BG17" s="24">
        <v>243.74761613999999</v>
      </c>
      <c r="BH17" s="24">
        <v>244.98748947999999</v>
      </c>
      <c r="BI17" s="24">
        <v>244.49713656</v>
      </c>
      <c r="BJ17" s="24">
        <v>237.56319567</v>
      </c>
      <c r="BK17" s="24">
        <v>244.16476089</v>
      </c>
      <c r="BL17" s="24">
        <v>242.69176415999999</v>
      </c>
      <c r="BM17" s="24">
        <v>240.13706467</v>
      </c>
      <c r="BN17" s="24">
        <v>239.37227347999999</v>
      </c>
      <c r="BO17" s="24">
        <v>239.08540389000001</v>
      </c>
      <c r="BP17" s="24">
        <v>236.81390579999999</v>
      </c>
      <c r="BQ17" s="24">
        <v>233.8401289</v>
      </c>
      <c r="BR17" s="24">
        <v>229.29399086999999</v>
      </c>
      <c r="BS17" s="24">
        <v>232.58221825000001</v>
      </c>
      <c r="BT17" s="24">
        <v>245.08012446999999</v>
      </c>
      <c r="BU17" s="24">
        <v>245.50402811000001</v>
      </c>
      <c r="BV17" s="24">
        <v>241.99395623999999</v>
      </c>
      <c r="BW17" s="24">
        <v>248.7346</v>
      </c>
      <c r="BX17" s="24">
        <v>245.02969999999999</v>
      </c>
      <c r="BY17" s="24">
        <v>243.90270000000001</v>
      </c>
      <c r="BZ17" s="24">
        <v>245.39279999999999</v>
      </c>
      <c r="CA17" s="24">
        <v>244.32859999999999</v>
      </c>
      <c r="CB17" s="24">
        <v>244.28360000000001</v>
      </c>
      <c r="CC17" s="24">
        <v>246.67840000000001</v>
      </c>
      <c r="CD17" s="24">
        <v>247.3527</v>
      </c>
      <c r="CE17" s="24">
        <v>245.38720000000001</v>
      </c>
      <c r="CF17" s="24">
        <v>242.73079999999999</v>
      </c>
      <c r="CG17" s="24">
        <v>242.80029999999999</v>
      </c>
      <c r="CH17" s="24">
        <v>239.43270000000001</v>
      </c>
      <c r="CI17" s="24">
        <v>241.5849</v>
      </c>
      <c r="CJ17" s="24">
        <v>239.5368</v>
      </c>
      <c r="CK17" s="24">
        <v>238.85509999999999</v>
      </c>
      <c r="CL17" s="24">
        <v>237.52459999999999</v>
      </c>
      <c r="CM17" s="24">
        <v>235.09020000000001</v>
      </c>
      <c r="CN17" s="24">
        <v>233.12360000000001</v>
      </c>
      <c r="CO17" s="24">
        <v>236.8158</v>
      </c>
      <c r="CP17" s="24">
        <v>234.86439999999999</v>
      </c>
      <c r="CQ17" s="24">
        <v>234.99119999999999</v>
      </c>
      <c r="CR17" s="24">
        <v>233.1601</v>
      </c>
      <c r="CS17" s="24">
        <v>233.14519999999999</v>
      </c>
      <c r="CT17" s="24">
        <v>227.14320000000001</v>
      </c>
      <c r="CU17" s="24">
        <v>233.99639999999999</v>
      </c>
      <c r="CV17" s="24">
        <v>231.52940000000001</v>
      </c>
      <c r="CW17" s="24">
        <v>228.8717</v>
      </c>
      <c r="CX17" s="24">
        <v>228.63890000000001</v>
      </c>
      <c r="CY17" s="24">
        <v>225.4333</v>
      </c>
      <c r="CZ17" s="24">
        <v>225.99690000000001</v>
      </c>
      <c r="DA17" s="24">
        <v>225.52330000000001</v>
      </c>
      <c r="DB17" s="24">
        <v>224.82239999999999</v>
      </c>
      <c r="DC17" s="24">
        <v>223.16409999999999</v>
      </c>
      <c r="DD17" s="24">
        <v>221.75640000000001</v>
      </c>
      <c r="DE17" s="24">
        <v>219.85929999999999</v>
      </c>
      <c r="DF17" s="24">
        <v>215.83449999999999</v>
      </c>
      <c r="DG17" s="24">
        <v>222.3364</v>
      </c>
      <c r="DH17" s="24">
        <v>220.39940000000001</v>
      </c>
      <c r="DI17" s="24">
        <v>219.90969999999999</v>
      </c>
      <c r="DJ17" s="24">
        <v>220.0016</v>
      </c>
      <c r="DK17" s="24">
        <v>217.60919999999999</v>
      </c>
      <c r="DL17" s="24">
        <v>219.67160000000001</v>
      </c>
      <c r="DM17" s="24">
        <v>219.45079999999999</v>
      </c>
      <c r="DN17" s="24">
        <v>220.0804</v>
      </c>
      <c r="DO17" s="24">
        <v>219.11250000000001</v>
      </c>
      <c r="DP17" s="24">
        <v>218.0558</v>
      </c>
      <c r="DQ17" s="24">
        <v>217.59829999999999</v>
      </c>
      <c r="DR17" s="24">
        <v>214.0283</v>
      </c>
      <c r="DS17" s="24">
        <v>219.52600000000001</v>
      </c>
      <c r="DT17" s="24">
        <v>217.9907</v>
      </c>
      <c r="DU17" s="24">
        <v>214.5309</v>
      </c>
      <c r="DV17" s="24">
        <v>213.5076</v>
      </c>
      <c r="DW17" s="24">
        <v>211.24979999999999</v>
      </c>
      <c r="DX17" s="24">
        <v>211.88550000000001</v>
      </c>
      <c r="DY17" s="24">
        <v>209.94120000000001</v>
      </c>
      <c r="DZ17" s="24">
        <v>209.15940000000001</v>
      </c>
      <c r="EA17" s="24">
        <v>209.21039999999999</v>
      </c>
      <c r="EB17" s="24">
        <v>208.09909999999999</v>
      </c>
      <c r="EC17" s="24">
        <v>206.70840000000001</v>
      </c>
      <c r="ED17" s="24">
        <v>201.9145</v>
      </c>
      <c r="EE17" s="24">
        <v>206.83860000000001</v>
      </c>
      <c r="EF17" s="24">
        <v>204.9331</v>
      </c>
      <c r="EG17" s="24">
        <v>204.22309999999999</v>
      </c>
      <c r="EH17" s="24">
        <v>203.40110000000001</v>
      </c>
      <c r="EI17" s="24">
        <v>203.75829999999999</v>
      </c>
      <c r="EJ17" s="24">
        <v>202.84190000000001</v>
      </c>
      <c r="EK17" s="24">
        <v>202.14089999999999</v>
      </c>
      <c r="EL17" s="24">
        <v>201.38470000000001</v>
      </c>
      <c r="EM17" s="24">
        <v>203.37370000000001</v>
      </c>
      <c r="EN17" s="24">
        <v>202.88919999999999</v>
      </c>
      <c r="EO17" s="24">
        <v>200.36840000000001</v>
      </c>
      <c r="EP17" s="24">
        <v>197.59549999999999</v>
      </c>
      <c r="EQ17" s="24">
        <v>200.54810000000001</v>
      </c>
      <c r="ER17" s="24">
        <v>198.4034</v>
      </c>
      <c r="ES17" s="24">
        <v>199.15350000000001</v>
      </c>
      <c r="ET17" s="24">
        <v>200.78790000000001</v>
      </c>
      <c r="EU17" s="24">
        <v>197.95750000000001</v>
      </c>
      <c r="EV17" s="24">
        <v>199.77969999999999</v>
      </c>
      <c r="EW17" s="24">
        <v>199.2647</v>
      </c>
      <c r="EX17" s="24">
        <v>199.6489</v>
      </c>
      <c r="EY17" s="24">
        <v>200.62620000000001</v>
      </c>
      <c r="EZ17" s="24">
        <v>199.60730000000001</v>
      </c>
      <c r="FA17" s="24">
        <v>198.4545</v>
      </c>
      <c r="FB17" s="24">
        <v>195.7527</v>
      </c>
      <c r="FC17" s="24">
        <v>199.17490000000001</v>
      </c>
      <c r="FD17" s="24">
        <v>195.619</v>
      </c>
      <c r="FE17" s="24">
        <v>196.92619999999999</v>
      </c>
      <c r="FF17" s="24">
        <v>198.3039</v>
      </c>
      <c r="FG17" s="24">
        <v>192.83359999999999</v>
      </c>
      <c r="FH17" s="24">
        <v>194.8587</v>
      </c>
      <c r="FI17" s="24">
        <v>194.292</v>
      </c>
      <c r="FJ17" s="24">
        <v>195.4049</v>
      </c>
      <c r="FK17" s="24">
        <v>193.64230000000001</v>
      </c>
      <c r="FL17" s="24">
        <v>195.2287</v>
      </c>
      <c r="FM17" s="24">
        <v>192.38210000000001</v>
      </c>
      <c r="FN17" s="24">
        <v>190.65870000000001</v>
      </c>
    </row>
    <row r="18" spans="1:170" s="15" customFormat="1" ht="11.25" customHeight="1" x14ac:dyDescent="0.2">
      <c r="A18" s="15" t="s">
        <v>12</v>
      </c>
      <c r="B18" s="24">
        <v>123.01835174999999</v>
      </c>
      <c r="C18" s="24">
        <v>126.72761598</v>
      </c>
      <c r="D18" s="24">
        <v>125.78241494</v>
      </c>
      <c r="E18" s="24">
        <v>125.40223643</v>
      </c>
      <c r="F18" s="24">
        <v>124.50835535</v>
      </c>
      <c r="G18" s="24">
        <v>123.89414927999999</v>
      </c>
      <c r="H18" s="24">
        <v>125.34949546999999</v>
      </c>
      <c r="I18" s="24">
        <v>125.88538527</v>
      </c>
      <c r="J18" s="24">
        <v>126.61776567</v>
      </c>
      <c r="K18" s="24">
        <v>126.36092158</v>
      </c>
      <c r="L18" s="24">
        <v>125.41042456</v>
      </c>
      <c r="M18" s="24">
        <v>125.17600388</v>
      </c>
      <c r="N18" s="24">
        <v>123.94240951</v>
      </c>
      <c r="O18" s="24">
        <v>126.75609307000001</v>
      </c>
      <c r="P18" s="24">
        <v>125.38102446000001</v>
      </c>
      <c r="Q18" s="24">
        <v>124.08236675000001</v>
      </c>
      <c r="R18" s="24">
        <v>124.90595638000001</v>
      </c>
      <c r="S18" s="24">
        <v>123.87765306</v>
      </c>
      <c r="T18" s="24">
        <v>124.64414910000001</v>
      </c>
      <c r="U18" s="24">
        <v>124.64935683</v>
      </c>
      <c r="V18" s="24">
        <v>124.77666773</v>
      </c>
      <c r="W18" s="24">
        <v>123.65547769</v>
      </c>
      <c r="X18" s="24">
        <v>124.08972482999999</v>
      </c>
      <c r="Y18" s="24">
        <v>123.97195246</v>
      </c>
      <c r="Z18" s="24">
        <v>120.67294774</v>
      </c>
      <c r="AA18" s="24">
        <v>124.80876846</v>
      </c>
      <c r="AB18" s="24">
        <v>124.83151196</v>
      </c>
      <c r="AC18" s="24">
        <v>123.17063569</v>
      </c>
      <c r="AD18" s="24">
        <v>122.77213985</v>
      </c>
      <c r="AE18" s="24">
        <v>122.65334548</v>
      </c>
      <c r="AF18" s="24">
        <v>122.13398725</v>
      </c>
      <c r="AG18" s="24">
        <v>124.06241806</v>
      </c>
      <c r="AH18" s="24">
        <v>123.73318712</v>
      </c>
      <c r="AI18" s="24">
        <v>122.46686821</v>
      </c>
      <c r="AJ18" s="24">
        <v>121.66314581</v>
      </c>
      <c r="AK18" s="24">
        <v>122.50384422</v>
      </c>
      <c r="AL18" s="24">
        <v>119.36297566</v>
      </c>
      <c r="AM18" s="24">
        <v>122.9137747</v>
      </c>
      <c r="AN18" s="24">
        <v>121.97516005999999</v>
      </c>
      <c r="AO18" s="24">
        <v>120.86164341</v>
      </c>
      <c r="AP18" s="24">
        <v>120.14420745</v>
      </c>
      <c r="AQ18" s="24">
        <v>119.27941751</v>
      </c>
      <c r="AR18" s="24">
        <v>120.02777686</v>
      </c>
      <c r="AS18" s="24">
        <v>118.67793745</v>
      </c>
      <c r="AT18" s="24">
        <v>117.90180098</v>
      </c>
      <c r="AU18" s="24">
        <v>116.4248073</v>
      </c>
      <c r="AV18" s="24">
        <v>115.51334970000001</v>
      </c>
      <c r="AW18" s="24">
        <v>115.44521976999999</v>
      </c>
      <c r="AX18" s="24">
        <v>112.20987847000001</v>
      </c>
      <c r="AY18" s="24">
        <v>114.88805433</v>
      </c>
      <c r="AZ18" s="24">
        <v>113.01696398999999</v>
      </c>
      <c r="BA18" s="24">
        <v>107.76905897</v>
      </c>
      <c r="BB18" s="24">
        <v>107.13098057000001</v>
      </c>
      <c r="BC18" s="24">
        <v>106.95383723</v>
      </c>
      <c r="BD18" s="24">
        <v>111.80682503</v>
      </c>
      <c r="BE18" s="24">
        <v>113.5095207</v>
      </c>
      <c r="BF18" s="24">
        <v>113.54914395999999</v>
      </c>
      <c r="BG18" s="24">
        <v>111.7486086</v>
      </c>
      <c r="BH18" s="24">
        <v>111.98552175</v>
      </c>
      <c r="BI18" s="24">
        <v>111.76910257</v>
      </c>
      <c r="BJ18" s="24">
        <v>108.8309545</v>
      </c>
      <c r="BK18" s="24">
        <v>111.57430638</v>
      </c>
      <c r="BL18" s="24">
        <v>110.91923301999999</v>
      </c>
      <c r="BM18" s="24">
        <v>109.80314229</v>
      </c>
      <c r="BN18" s="24">
        <v>109.46140257</v>
      </c>
      <c r="BO18" s="24">
        <v>109.28610872</v>
      </c>
      <c r="BP18" s="24">
        <v>108.37523692000001</v>
      </c>
      <c r="BQ18" s="24">
        <v>107.36940542000001</v>
      </c>
      <c r="BR18" s="24">
        <v>105.62491054</v>
      </c>
      <c r="BS18" s="24">
        <v>107.88667427999999</v>
      </c>
      <c r="BT18" s="24">
        <v>113.56806364000001</v>
      </c>
      <c r="BU18" s="24">
        <v>113.64345572000001</v>
      </c>
      <c r="BV18" s="24">
        <v>111.7815858</v>
      </c>
      <c r="BW18" s="24">
        <v>112.1998</v>
      </c>
      <c r="BX18" s="24">
        <v>110.8205</v>
      </c>
      <c r="BY18" s="24">
        <v>110.6581</v>
      </c>
      <c r="BZ18" s="24">
        <v>111.4858</v>
      </c>
      <c r="CA18" s="24">
        <v>111.34699999999999</v>
      </c>
      <c r="CB18" s="24">
        <v>111.63760000000001</v>
      </c>
      <c r="CC18" s="24">
        <v>110.7252</v>
      </c>
      <c r="CD18" s="24">
        <v>111.03879999999999</v>
      </c>
      <c r="CE18" s="24">
        <v>110.2914</v>
      </c>
      <c r="CF18" s="24">
        <v>109.33580000000001</v>
      </c>
      <c r="CG18" s="24">
        <v>109.4563</v>
      </c>
      <c r="CH18" s="24">
        <v>108.15689999999999</v>
      </c>
      <c r="CI18" s="24">
        <v>109.13549999999999</v>
      </c>
      <c r="CJ18" s="24">
        <v>108.29</v>
      </c>
      <c r="CK18" s="24">
        <v>108.2649</v>
      </c>
      <c r="CL18" s="24">
        <v>108.0261</v>
      </c>
      <c r="CM18" s="24">
        <v>107.33410000000001</v>
      </c>
      <c r="CN18" s="24">
        <v>106.75830000000001</v>
      </c>
      <c r="CO18" s="24">
        <v>106.1943</v>
      </c>
      <c r="CP18" s="24">
        <v>105.416</v>
      </c>
      <c r="CQ18" s="24">
        <v>105.6283</v>
      </c>
      <c r="CR18" s="24">
        <v>104.8704</v>
      </c>
      <c r="CS18" s="24">
        <v>104.9293</v>
      </c>
      <c r="CT18" s="24">
        <v>102.5312</v>
      </c>
      <c r="CU18" s="24">
        <v>105.383</v>
      </c>
      <c r="CV18" s="24">
        <v>104.34529999999999</v>
      </c>
      <c r="CW18" s="24">
        <v>103.2269</v>
      </c>
      <c r="CX18" s="24">
        <v>103.3318</v>
      </c>
      <c r="CY18" s="24">
        <v>102.09610000000001</v>
      </c>
      <c r="CZ18" s="24">
        <v>102.4063</v>
      </c>
      <c r="DA18" s="24">
        <v>101.22799999999999</v>
      </c>
      <c r="DB18" s="24">
        <v>100.994</v>
      </c>
      <c r="DC18" s="24">
        <v>100.50960000000001</v>
      </c>
      <c r="DD18" s="24">
        <v>99.992580000000004</v>
      </c>
      <c r="DE18" s="24">
        <v>99.348489999999998</v>
      </c>
      <c r="DF18" s="24">
        <v>97.833740000000006</v>
      </c>
      <c r="DG18" s="24">
        <v>100.5022</v>
      </c>
      <c r="DH18" s="24">
        <v>99.790019999999998</v>
      </c>
      <c r="DI18" s="24">
        <v>99.621049999999997</v>
      </c>
      <c r="DJ18" s="24">
        <v>99.892859999999999</v>
      </c>
      <c r="DK18" s="24">
        <v>99.118110000000001</v>
      </c>
      <c r="DL18" s="24">
        <v>100.19329999999999</v>
      </c>
      <c r="DM18" s="24">
        <v>101.60339999999999</v>
      </c>
      <c r="DN18" s="24">
        <v>101.8634</v>
      </c>
      <c r="DO18" s="24">
        <v>101.41200000000001</v>
      </c>
      <c r="DP18" s="24">
        <v>100.9871</v>
      </c>
      <c r="DQ18" s="24">
        <v>100.7898</v>
      </c>
      <c r="DR18" s="24">
        <v>99.285489999999996</v>
      </c>
      <c r="DS18" s="24">
        <v>101.6112</v>
      </c>
      <c r="DT18" s="24">
        <v>101.00060000000001</v>
      </c>
      <c r="DU18" s="24">
        <v>99.624830000000003</v>
      </c>
      <c r="DV18" s="24">
        <v>99.346710000000002</v>
      </c>
      <c r="DW18" s="24">
        <v>98.514259999999993</v>
      </c>
      <c r="DX18" s="24">
        <v>98.96611</v>
      </c>
      <c r="DY18" s="24">
        <v>96.957740000000001</v>
      </c>
      <c r="DZ18" s="24">
        <v>96.630189999999999</v>
      </c>
      <c r="EA18" s="24">
        <v>96.749880000000005</v>
      </c>
      <c r="EB18" s="24">
        <v>96.240859999999998</v>
      </c>
      <c r="EC18" s="24">
        <v>95.768630000000002</v>
      </c>
      <c r="ED18" s="24">
        <v>93.725740000000002</v>
      </c>
      <c r="EE18" s="24">
        <v>95.744519999999994</v>
      </c>
      <c r="EF18" s="24">
        <v>95.050219999999996</v>
      </c>
      <c r="EG18" s="24">
        <v>94.826040000000006</v>
      </c>
      <c r="EH18" s="24">
        <v>94.616500000000002</v>
      </c>
      <c r="EI18" s="24">
        <v>94.852559999999997</v>
      </c>
      <c r="EJ18" s="24">
        <v>94.528400000000005</v>
      </c>
      <c r="EK18" s="24">
        <v>94.142650000000003</v>
      </c>
      <c r="EL18" s="24">
        <v>93.810239999999993</v>
      </c>
      <c r="EM18" s="24">
        <v>94.734690000000001</v>
      </c>
      <c r="EN18" s="24">
        <v>94.526160000000004</v>
      </c>
      <c r="EO18" s="24">
        <v>93.516329999999996</v>
      </c>
      <c r="EP18" s="24">
        <v>92.326139999999995</v>
      </c>
      <c r="EQ18" s="24">
        <v>93.487430000000003</v>
      </c>
      <c r="ER18" s="24">
        <v>92.566320000000005</v>
      </c>
      <c r="ES18" s="24">
        <v>92.921940000000006</v>
      </c>
      <c r="ET18" s="24">
        <v>93.756190000000004</v>
      </c>
      <c r="EU18" s="24">
        <v>92.674880000000002</v>
      </c>
      <c r="EV18" s="24">
        <v>93.560720000000003</v>
      </c>
      <c r="EW18" s="24">
        <v>93.316590000000005</v>
      </c>
      <c r="EX18" s="24">
        <v>93.364800000000002</v>
      </c>
      <c r="EY18" s="24">
        <v>93.812100000000001</v>
      </c>
      <c r="EZ18" s="24">
        <v>93.420349999999999</v>
      </c>
      <c r="FA18" s="24">
        <v>92.943119999999993</v>
      </c>
      <c r="FB18" s="24">
        <v>91.78143</v>
      </c>
      <c r="FC18" s="24">
        <v>93.149820000000005</v>
      </c>
      <c r="FD18" s="24">
        <v>91.597250000000003</v>
      </c>
      <c r="FE18" s="24">
        <v>92.229470000000006</v>
      </c>
      <c r="FF18" s="24">
        <v>92.879499999999993</v>
      </c>
      <c r="FG18" s="24">
        <v>90.742519999999999</v>
      </c>
      <c r="FH18" s="24">
        <v>91.80977</v>
      </c>
      <c r="FI18" s="24">
        <v>90.962800000000001</v>
      </c>
      <c r="FJ18" s="24">
        <v>91.684309999999996</v>
      </c>
      <c r="FK18" s="24">
        <v>91.132649999999998</v>
      </c>
      <c r="FL18" s="24">
        <v>91.779430000000005</v>
      </c>
      <c r="FM18" s="24">
        <v>90.561719999999994</v>
      </c>
      <c r="FN18" s="24">
        <v>89.838440000000006</v>
      </c>
    </row>
    <row r="19" spans="1:170" s="15" customFormat="1" ht="11.25" customHeight="1" x14ac:dyDescent="0.2">
      <c r="A19" s="15" t="s">
        <v>13</v>
      </c>
      <c r="B19" s="24">
        <v>245.33382900000001</v>
      </c>
      <c r="C19" s="24">
        <v>251.87232016999999</v>
      </c>
      <c r="D19" s="24">
        <v>249.09747811</v>
      </c>
      <c r="E19" s="24">
        <v>248.23546726999999</v>
      </c>
      <c r="F19" s="24">
        <v>246.55812259000001</v>
      </c>
      <c r="G19" s="24">
        <v>245.13051043999999</v>
      </c>
      <c r="H19" s="24">
        <v>248.67450789</v>
      </c>
      <c r="I19" s="24">
        <v>247.94967133</v>
      </c>
      <c r="J19" s="24">
        <v>248.81462392</v>
      </c>
      <c r="K19" s="24">
        <v>248.557019</v>
      </c>
      <c r="L19" s="24">
        <v>247.07516498999999</v>
      </c>
      <c r="M19" s="24">
        <v>246.73306083</v>
      </c>
      <c r="N19" s="24">
        <v>244.54318828999999</v>
      </c>
      <c r="O19" s="24">
        <v>250.04244093</v>
      </c>
      <c r="P19" s="24">
        <v>246.35998072000001</v>
      </c>
      <c r="Q19" s="24">
        <v>243.02010389</v>
      </c>
      <c r="R19" s="24">
        <v>244.89503832</v>
      </c>
      <c r="S19" s="24">
        <v>242.30252942999999</v>
      </c>
      <c r="T19" s="24">
        <v>244.20721753999999</v>
      </c>
      <c r="U19" s="24">
        <v>241.39187913999999</v>
      </c>
      <c r="V19" s="24">
        <v>241.32762524</v>
      </c>
      <c r="W19" s="24">
        <v>238.52448802000001</v>
      </c>
      <c r="X19" s="24">
        <v>239.84026552</v>
      </c>
      <c r="Y19" s="24">
        <v>239.591285</v>
      </c>
      <c r="Z19" s="24">
        <v>233.16701122000001</v>
      </c>
      <c r="AA19" s="24">
        <v>241.29500763999999</v>
      </c>
      <c r="AB19" s="24">
        <v>241.11581953000001</v>
      </c>
      <c r="AC19" s="24">
        <v>237.56905739999999</v>
      </c>
      <c r="AD19" s="24">
        <v>236.19863083000001</v>
      </c>
      <c r="AE19" s="24">
        <v>235.64513500999999</v>
      </c>
      <c r="AF19" s="24">
        <v>234.85600217000001</v>
      </c>
      <c r="AG19" s="24">
        <v>236.77585031000001</v>
      </c>
      <c r="AH19" s="24">
        <v>235.75961000999999</v>
      </c>
      <c r="AI19" s="24">
        <v>232.54812974999999</v>
      </c>
      <c r="AJ19" s="24">
        <v>231.37223531000001</v>
      </c>
      <c r="AK19" s="24">
        <v>233.45664418999999</v>
      </c>
      <c r="AL19" s="24">
        <v>227.79611169</v>
      </c>
      <c r="AM19" s="24">
        <v>234.47124789</v>
      </c>
      <c r="AN19" s="24">
        <v>232.92461094000001</v>
      </c>
      <c r="AO19" s="24">
        <v>230.55191135000001</v>
      </c>
      <c r="AP19" s="24">
        <v>229.20046600000001</v>
      </c>
      <c r="AQ19" s="24">
        <v>226.65295610999999</v>
      </c>
      <c r="AR19" s="24">
        <v>220.17575542</v>
      </c>
      <c r="AS19" s="24">
        <v>220.07382254999999</v>
      </c>
      <c r="AT19" s="24">
        <v>218.47878721000001</v>
      </c>
      <c r="AU19" s="24">
        <v>215.01486814</v>
      </c>
      <c r="AV19" s="24">
        <v>214.07753549</v>
      </c>
      <c r="AW19" s="24">
        <v>214.57482485</v>
      </c>
      <c r="AX19" s="24">
        <v>208.22490801999999</v>
      </c>
      <c r="AY19" s="24">
        <v>213.3575381</v>
      </c>
      <c r="AZ19" s="24">
        <v>208.86853146999999</v>
      </c>
      <c r="BA19" s="24">
        <v>198.07778064999999</v>
      </c>
      <c r="BB19" s="24">
        <v>195.87163344000001</v>
      </c>
      <c r="BC19" s="24">
        <v>194.23809697999999</v>
      </c>
      <c r="BD19" s="24">
        <v>206.58278659999999</v>
      </c>
      <c r="BE19" s="24">
        <v>210.0547511</v>
      </c>
      <c r="BF19" s="24">
        <v>210.14321079000001</v>
      </c>
      <c r="BG19" s="24">
        <v>205.78890387000001</v>
      </c>
      <c r="BH19" s="24">
        <v>207.07652486000001</v>
      </c>
      <c r="BI19" s="24">
        <v>206.43782548999999</v>
      </c>
      <c r="BJ19" s="24">
        <v>200.32580414</v>
      </c>
      <c r="BK19" s="24">
        <v>205.49656428</v>
      </c>
      <c r="BL19" s="24">
        <v>204.08675629999999</v>
      </c>
      <c r="BM19" s="24">
        <v>201.93980561999999</v>
      </c>
      <c r="BN19" s="24">
        <v>201.21822021</v>
      </c>
      <c r="BO19" s="24">
        <v>200.44483756</v>
      </c>
      <c r="BP19" s="24">
        <v>198.41439602</v>
      </c>
      <c r="BQ19" s="24">
        <v>196.38749021999999</v>
      </c>
      <c r="BR19" s="24">
        <v>193.18942523000001</v>
      </c>
      <c r="BS19" s="24">
        <v>194.90008177000001</v>
      </c>
      <c r="BT19" s="24">
        <v>203.66045091999999</v>
      </c>
      <c r="BU19" s="24">
        <v>203.69063159000001</v>
      </c>
      <c r="BV19" s="24">
        <v>200.89759741</v>
      </c>
      <c r="BW19" s="24">
        <v>207.2902</v>
      </c>
      <c r="BX19" s="24">
        <v>204.3526</v>
      </c>
      <c r="BY19" s="24">
        <v>203.4616</v>
      </c>
      <c r="BZ19" s="24">
        <v>204.92140000000001</v>
      </c>
      <c r="CA19" s="24">
        <v>204.48849999999999</v>
      </c>
      <c r="CB19" s="24">
        <v>204.79929999999999</v>
      </c>
      <c r="CC19" s="24">
        <v>203.10820000000001</v>
      </c>
      <c r="CD19" s="24">
        <v>203.69909999999999</v>
      </c>
      <c r="CE19" s="24">
        <v>202.10419999999999</v>
      </c>
      <c r="CF19" s="24">
        <v>200.39500000000001</v>
      </c>
      <c r="CG19" s="24">
        <v>200.74199999999999</v>
      </c>
      <c r="CH19" s="24">
        <v>198.21170000000001</v>
      </c>
      <c r="CI19" s="24">
        <v>200.2182</v>
      </c>
      <c r="CJ19" s="24">
        <v>198.69589999999999</v>
      </c>
      <c r="CK19" s="24">
        <v>198.11539999999999</v>
      </c>
      <c r="CL19" s="24">
        <v>197.19659999999999</v>
      </c>
      <c r="CM19" s="24">
        <v>195.63579999999999</v>
      </c>
      <c r="CN19" s="24">
        <v>194.42750000000001</v>
      </c>
      <c r="CO19" s="24">
        <v>193.2045</v>
      </c>
      <c r="CP19" s="24">
        <v>191.59809999999999</v>
      </c>
      <c r="CQ19" s="24">
        <v>191.929</v>
      </c>
      <c r="CR19" s="24">
        <v>190.4853</v>
      </c>
      <c r="CS19" s="24">
        <v>190.66200000000001</v>
      </c>
      <c r="CT19" s="24">
        <v>185.97460000000001</v>
      </c>
      <c r="CU19" s="24">
        <v>191.6645</v>
      </c>
      <c r="CV19" s="24">
        <v>189.85339999999999</v>
      </c>
      <c r="CW19" s="24">
        <v>187.4787</v>
      </c>
      <c r="CX19" s="24">
        <v>187.578</v>
      </c>
      <c r="CY19" s="24">
        <v>185.3989</v>
      </c>
      <c r="CZ19" s="24">
        <v>185.6165</v>
      </c>
      <c r="DA19" s="24">
        <v>184.2004</v>
      </c>
      <c r="DB19" s="24">
        <v>183.63810000000001</v>
      </c>
      <c r="DC19" s="24">
        <v>182.36080000000001</v>
      </c>
      <c r="DD19" s="24">
        <v>181.4171</v>
      </c>
      <c r="DE19" s="24">
        <v>180.2389</v>
      </c>
      <c r="DF19" s="24">
        <v>177.1267</v>
      </c>
      <c r="DG19" s="24">
        <v>182.32689999999999</v>
      </c>
      <c r="DH19" s="24">
        <v>180.9658</v>
      </c>
      <c r="DI19" s="24">
        <v>180.80950000000001</v>
      </c>
      <c r="DJ19" s="24">
        <v>181.16159999999999</v>
      </c>
      <c r="DK19" s="24">
        <v>179.1635</v>
      </c>
      <c r="DL19" s="24">
        <v>181.0384</v>
      </c>
      <c r="DM19" s="24">
        <v>176.81800000000001</v>
      </c>
      <c r="DN19" s="24">
        <v>177.2149</v>
      </c>
      <c r="DO19" s="24">
        <v>176.6183</v>
      </c>
      <c r="DP19" s="24">
        <v>175.8493</v>
      </c>
      <c r="DQ19" s="24">
        <v>175.51439999999999</v>
      </c>
      <c r="DR19" s="24">
        <v>172.60400000000001</v>
      </c>
      <c r="DS19" s="24">
        <v>177.13929999999999</v>
      </c>
      <c r="DT19" s="24">
        <v>175.85210000000001</v>
      </c>
      <c r="DU19" s="24">
        <v>172.98349999999999</v>
      </c>
      <c r="DV19" s="24">
        <v>172.10659999999999</v>
      </c>
      <c r="DW19" s="24">
        <v>170.40989999999999</v>
      </c>
      <c r="DX19" s="24">
        <v>170.90389999999999</v>
      </c>
      <c r="DY19" s="24">
        <v>168.94900000000001</v>
      </c>
      <c r="DZ19" s="24">
        <v>168.1823</v>
      </c>
      <c r="EA19" s="24">
        <v>168.3237</v>
      </c>
      <c r="EB19" s="24">
        <v>167.4888</v>
      </c>
      <c r="EC19" s="24">
        <v>166.23599999999999</v>
      </c>
      <c r="ED19" s="24">
        <v>162.5506</v>
      </c>
      <c r="EE19" s="24">
        <v>166.74090000000001</v>
      </c>
      <c r="EF19" s="24">
        <v>165.20570000000001</v>
      </c>
      <c r="EG19" s="24">
        <v>164.5984</v>
      </c>
      <c r="EH19" s="24">
        <v>164.1413</v>
      </c>
      <c r="EI19" s="24">
        <v>164.6746</v>
      </c>
      <c r="EJ19" s="24">
        <v>163.99590000000001</v>
      </c>
      <c r="EK19" s="24">
        <v>162.0788</v>
      </c>
      <c r="EL19" s="24">
        <v>161.58459999999999</v>
      </c>
      <c r="EM19" s="24">
        <v>163.36189999999999</v>
      </c>
      <c r="EN19" s="24">
        <v>163.3655</v>
      </c>
      <c r="EO19" s="24">
        <v>161.62790000000001</v>
      </c>
      <c r="EP19" s="24">
        <v>159.63130000000001</v>
      </c>
      <c r="EQ19" s="24">
        <v>162.21870000000001</v>
      </c>
      <c r="ER19" s="24">
        <v>160.77680000000001</v>
      </c>
      <c r="ES19" s="24">
        <v>161.41120000000001</v>
      </c>
      <c r="ET19" s="24">
        <v>162.7535</v>
      </c>
      <c r="EU19" s="24">
        <v>160.6953</v>
      </c>
      <c r="EV19" s="24">
        <v>162.29419999999999</v>
      </c>
      <c r="EW19" s="24">
        <v>160.64599999999999</v>
      </c>
      <c r="EX19" s="24">
        <v>160.88290000000001</v>
      </c>
      <c r="EY19" s="24">
        <v>162.49420000000001</v>
      </c>
      <c r="EZ19" s="24">
        <v>161.84180000000001</v>
      </c>
      <c r="FA19" s="24">
        <v>161.3347</v>
      </c>
      <c r="FB19" s="24">
        <v>159.18629999999999</v>
      </c>
      <c r="FC19" s="24">
        <v>162.09979999999999</v>
      </c>
      <c r="FD19" s="24">
        <v>159.16309999999999</v>
      </c>
      <c r="FE19" s="24">
        <v>160.16970000000001</v>
      </c>
      <c r="FF19" s="24">
        <v>161.48609999999999</v>
      </c>
      <c r="FG19" s="24">
        <v>156.8905</v>
      </c>
      <c r="FH19" s="24">
        <v>158.65979999999999</v>
      </c>
      <c r="FI19" s="24">
        <v>156.37459999999999</v>
      </c>
      <c r="FJ19" s="24">
        <v>157.0479</v>
      </c>
      <c r="FK19" s="24">
        <v>155.749</v>
      </c>
      <c r="FL19" s="24">
        <v>157.05799999999999</v>
      </c>
      <c r="FM19" s="24">
        <v>154.79</v>
      </c>
      <c r="FN19" s="24">
        <v>153.37370000000001</v>
      </c>
    </row>
    <row r="20" spans="1:170" s="15" customFormat="1" ht="11.25" customHeight="1" x14ac:dyDescent="0.2">
      <c r="A20" s="15" t="s">
        <v>14</v>
      </c>
      <c r="B20" s="24">
        <v>131.80699876</v>
      </c>
      <c r="C20" s="24">
        <v>135.02487119</v>
      </c>
      <c r="D20" s="24">
        <v>134.02798851</v>
      </c>
      <c r="E20" s="24">
        <v>133.74710768</v>
      </c>
      <c r="F20" s="24">
        <v>132.92359594000001</v>
      </c>
      <c r="G20" s="24">
        <v>132.38519629999999</v>
      </c>
      <c r="H20" s="24">
        <v>133.88694633</v>
      </c>
      <c r="I20" s="24">
        <v>133.33883764999999</v>
      </c>
      <c r="J20" s="24">
        <v>134.29175469</v>
      </c>
      <c r="K20" s="24">
        <v>134.07765420999999</v>
      </c>
      <c r="L20" s="24">
        <v>133.19197875</v>
      </c>
      <c r="M20" s="24">
        <v>133.11003549</v>
      </c>
      <c r="N20" s="24">
        <v>132.01489096</v>
      </c>
      <c r="O20" s="24">
        <v>135.04139949</v>
      </c>
      <c r="P20" s="24">
        <v>133.57333188999999</v>
      </c>
      <c r="Q20" s="24">
        <v>132.08258190999999</v>
      </c>
      <c r="R20" s="24">
        <v>132.99224946999999</v>
      </c>
      <c r="S20" s="24">
        <v>131.99476779</v>
      </c>
      <c r="T20" s="24">
        <v>133.28929266</v>
      </c>
      <c r="U20" s="24">
        <v>132.63812659000001</v>
      </c>
      <c r="V20" s="24">
        <v>132.97944084</v>
      </c>
      <c r="W20" s="24">
        <v>132.04132401000001</v>
      </c>
      <c r="X20" s="24">
        <v>132.49268506999999</v>
      </c>
      <c r="Y20" s="24">
        <v>132.60723053999999</v>
      </c>
      <c r="Z20" s="24">
        <v>129.46557246</v>
      </c>
      <c r="AA20" s="24">
        <v>133.81739096000001</v>
      </c>
      <c r="AB20" s="24">
        <v>133.94434436</v>
      </c>
      <c r="AC20" s="24">
        <v>132.33077875999999</v>
      </c>
      <c r="AD20" s="24">
        <v>131.91231662000001</v>
      </c>
      <c r="AE20" s="24">
        <v>131.56132923000001</v>
      </c>
      <c r="AF20" s="24">
        <v>131.2681642</v>
      </c>
      <c r="AG20" s="24">
        <v>133.60879577</v>
      </c>
      <c r="AH20" s="24">
        <v>133.46613984000001</v>
      </c>
      <c r="AI20" s="24">
        <v>132.05519948</v>
      </c>
      <c r="AJ20" s="24">
        <v>131.67118177</v>
      </c>
      <c r="AK20" s="24">
        <v>132.61598332</v>
      </c>
      <c r="AL20" s="24">
        <v>129.53075622</v>
      </c>
      <c r="AM20" s="24">
        <v>133.62014242999999</v>
      </c>
      <c r="AN20" s="24">
        <v>132.84575984</v>
      </c>
      <c r="AO20" s="24">
        <v>131.60649537</v>
      </c>
      <c r="AP20" s="24">
        <v>131.18725216000001</v>
      </c>
      <c r="AQ20" s="24">
        <v>129.88530917</v>
      </c>
      <c r="AR20" s="24">
        <v>130.69972620999999</v>
      </c>
      <c r="AS20" s="24">
        <v>131.05633725999999</v>
      </c>
      <c r="AT20" s="24">
        <v>130.47447929</v>
      </c>
      <c r="AU20" s="24">
        <v>128.84433376000001</v>
      </c>
      <c r="AV20" s="24">
        <v>128.27394072000001</v>
      </c>
      <c r="AW20" s="24">
        <v>128.31308317</v>
      </c>
      <c r="AX20" s="24">
        <v>124.53597661000001</v>
      </c>
      <c r="AY20" s="24">
        <v>127.85381913000001</v>
      </c>
      <c r="AZ20" s="24">
        <v>125.94172748</v>
      </c>
      <c r="BA20" s="24">
        <v>120.53160303</v>
      </c>
      <c r="BB20" s="24">
        <v>120.16339037</v>
      </c>
      <c r="BC20" s="24">
        <v>119.76374206</v>
      </c>
      <c r="BD20" s="24">
        <v>125.28715217</v>
      </c>
      <c r="BE20" s="24">
        <v>126.86381541</v>
      </c>
      <c r="BF20" s="24">
        <v>126.93289496</v>
      </c>
      <c r="BG20" s="24">
        <v>124.88710351</v>
      </c>
      <c r="BH20" s="24">
        <v>125.61183753</v>
      </c>
      <c r="BI20" s="24">
        <v>125.35806301</v>
      </c>
      <c r="BJ20" s="24">
        <v>121.7564847</v>
      </c>
      <c r="BK20" s="24">
        <v>124.98071784</v>
      </c>
      <c r="BL20" s="24">
        <v>124.44750835000001</v>
      </c>
      <c r="BM20" s="24">
        <v>123.16632681</v>
      </c>
      <c r="BN20" s="24">
        <v>122.64797578</v>
      </c>
      <c r="BO20" s="24">
        <v>122.06844676</v>
      </c>
      <c r="BP20" s="24">
        <v>120.98433857000001</v>
      </c>
      <c r="BQ20" s="24">
        <v>120.13247568</v>
      </c>
      <c r="BR20" s="24">
        <v>117.89156627</v>
      </c>
      <c r="BS20" s="24">
        <v>120.26610574</v>
      </c>
      <c r="BT20" s="24">
        <v>125.99076423</v>
      </c>
      <c r="BU20" s="24">
        <v>126.17272697999999</v>
      </c>
      <c r="BV20" s="24">
        <v>124.48985818</v>
      </c>
      <c r="BW20" s="24">
        <v>126.9282</v>
      </c>
      <c r="BX20" s="24">
        <v>125.63120000000001</v>
      </c>
      <c r="BY20" s="24">
        <v>125.7433</v>
      </c>
      <c r="BZ20" s="24">
        <v>127.0102</v>
      </c>
      <c r="CA20" s="24">
        <v>127.239</v>
      </c>
      <c r="CB20" s="24">
        <v>127.7846</v>
      </c>
      <c r="CC20" s="24">
        <v>126.3865</v>
      </c>
      <c r="CD20" s="24">
        <v>126.8815</v>
      </c>
      <c r="CE20" s="24">
        <v>126.2811</v>
      </c>
      <c r="CF20" s="24">
        <v>125.5654</v>
      </c>
      <c r="CG20" s="24">
        <v>125.84820000000001</v>
      </c>
      <c r="CH20" s="24">
        <v>124.596</v>
      </c>
      <c r="CI20" s="24">
        <v>126.18899999999999</v>
      </c>
      <c r="CJ20" s="24">
        <v>125.4485</v>
      </c>
      <c r="CK20" s="24">
        <v>125.6229</v>
      </c>
      <c r="CL20" s="24">
        <v>125.6746</v>
      </c>
      <c r="CM20" s="24">
        <v>125.1142</v>
      </c>
      <c r="CN20" s="24">
        <v>124.804</v>
      </c>
      <c r="CO20" s="24">
        <v>123.8661</v>
      </c>
      <c r="CP20" s="24">
        <v>122.9537</v>
      </c>
      <c r="CQ20" s="24">
        <v>123.2945</v>
      </c>
      <c r="CR20" s="24">
        <v>122.59690000000001</v>
      </c>
      <c r="CS20" s="24">
        <v>122.8736</v>
      </c>
      <c r="CT20" s="24">
        <v>120.2658</v>
      </c>
      <c r="CU20" s="24">
        <v>123.9401</v>
      </c>
      <c r="CV20" s="24">
        <v>122.9415</v>
      </c>
      <c r="CW20" s="24">
        <v>122.01519999999999</v>
      </c>
      <c r="CX20" s="24">
        <v>122.46120000000001</v>
      </c>
      <c r="CY20" s="24">
        <v>121.45359999999999</v>
      </c>
      <c r="CZ20" s="24">
        <v>121.91379999999999</v>
      </c>
      <c r="DA20" s="24">
        <v>121.9846</v>
      </c>
      <c r="DB20" s="24">
        <v>121.85760000000001</v>
      </c>
      <c r="DC20" s="24">
        <v>121.4759</v>
      </c>
      <c r="DD20" s="24">
        <v>121.1506</v>
      </c>
      <c r="DE20" s="24">
        <v>120.6823</v>
      </c>
      <c r="DF20" s="24">
        <v>118.97629999999999</v>
      </c>
      <c r="DG20" s="24">
        <v>122.41419999999999</v>
      </c>
      <c r="DH20" s="24">
        <v>121.7469</v>
      </c>
      <c r="DI20" s="24">
        <v>121.82859999999999</v>
      </c>
      <c r="DJ20" s="24">
        <v>122.4918</v>
      </c>
      <c r="DK20" s="24">
        <v>121.78959999999999</v>
      </c>
      <c r="DL20" s="24">
        <v>123.32040000000001</v>
      </c>
      <c r="DM20" s="24">
        <v>122.238</v>
      </c>
      <c r="DN20" s="24">
        <v>122.66200000000001</v>
      </c>
      <c r="DO20" s="24">
        <v>122.3158</v>
      </c>
      <c r="DP20" s="24">
        <v>122.0407</v>
      </c>
      <c r="DQ20" s="24">
        <v>122.0565</v>
      </c>
      <c r="DR20" s="24">
        <v>120.3421</v>
      </c>
      <c r="DS20" s="24">
        <v>123.4105</v>
      </c>
      <c r="DT20" s="24">
        <v>122.84520000000001</v>
      </c>
      <c r="DU20" s="24">
        <v>121.3942</v>
      </c>
      <c r="DV20" s="24">
        <v>121.17359999999999</v>
      </c>
      <c r="DW20" s="24">
        <v>120.3403</v>
      </c>
      <c r="DX20" s="24">
        <v>121.0337</v>
      </c>
      <c r="DY20" s="24">
        <v>120.816</v>
      </c>
      <c r="DZ20" s="24">
        <v>120.4603</v>
      </c>
      <c r="EA20" s="24">
        <v>120.7984</v>
      </c>
      <c r="EB20" s="24">
        <v>120.5676</v>
      </c>
      <c r="EC20" s="24">
        <v>119.9935</v>
      </c>
      <c r="ED20" s="24">
        <v>117.72280000000001</v>
      </c>
      <c r="EE20" s="24">
        <v>120.6259</v>
      </c>
      <c r="EF20" s="24">
        <v>119.8674</v>
      </c>
      <c r="EG20" s="24">
        <v>119.6533</v>
      </c>
      <c r="EH20" s="24">
        <v>119.64790000000001</v>
      </c>
      <c r="EI20" s="24">
        <v>120.1917</v>
      </c>
      <c r="EJ20" s="24">
        <v>120.0247</v>
      </c>
      <c r="EK20" s="24">
        <v>119.6057</v>
      </c>
      <c r="EL20" s="24">
        <v>119.3314</v>
      </c>
      <c r="EM20" s="24">
        <v>120.71729999999999</v>
      </c>
      <c r="EN20" s="24">
        <v>120.57</v>
      </c>
      <c r="EO20" s="24">
        <v>119.5213</v>
      </c>
      <c r="EP20" s="24">
        <v>118.3347</v>
      </c>
      <c r="EQ20" s="24">
        <v>120.1211</v>
      </c>
      <c r="ER20" s="24">
        <v>119.19759999999999</v>
      </c>
      <c r="ES20" s="24">
        <v>119.7409</v>
      </c>
      <c r="ET20" s="24">
        <v>120.89190000000001</v>
      </c>
      <c r="EU20" s="24">
        <v>119.94670000000001</v>
      </c>
      <c r="EV20" s="24">
        <v>121.28919999999999</v>
      </c>
      <c r="EW20" s="24">
        <v>120.8784</v>
      </c>
      <c r="EX20" s="24">
        <v>120.95569999999999</v>
      </c>
      <c r="EY20" s="24">
        <v>121.4258</v>
      </c>
      <c r="EZ20" s="24">
        <v>120.9088</v>
      </c>
      <c r="FA20" s="24">
        <v>120.52760000000001</v>
      </c>
      <c r="FB20" s="24">
        <v>119.1704</v>
      </c>
      <c r="FC20" s="24">
        <v>121.3437</v>
      </c>
      <c r="FD20" s="24">
        <v>119.46810000000001</v>
      </c>
      <c r="FE20" s="24">
        <v>120.6104</v>
      </c>
      <c r="FF20" s="24">
        <v>121.68729999999999</v>
      </c>
      <c r="FG20" s="24">
        <v>119.867</v>
      </c>
      <c r="FH20" s="24">
        <v>121.32550000000001</v>
      </c>
      <c r="FI20" s="24">
        <v>119.22150000000001</v>
      </c>
      <c r="FJ20" s="24">
        <v>119.6058</v>
      </c>
      <c r="FK20" s="24">
        <v>118.92919999999999</v>
      </c>
      <c r="FL20" s="24">
        <v>119.9288</v>
      </c>
      <c r="FM20" s="24">
        <v>118.486</v>
      </c>
      <c r="FN20" s="24">
        <v>117.6527</v>
      </c>
    </row>
    <row r="21" spans="1:170" s="15" customFormat="1" ht="11.25" customHeight="1" x14ac:dyDescent="0.2">
      <c r="A21" s="15" t="s">
        <v>15</v>
      </c>
      <c r="B21" s="24">
        <v>123.12465557</v>
      </c>
      <c r="C21" s="24">
        <v>125.46266593</v>
      </c>
      <c r="D21" s="24">
        <v>124.48549130000001</v>
      </c>
      <c r="E21" s="24">
        <v>124.53758206000001</v>
      </c>
      <c r="F21" s="24">
        <v>123.51108067</v>
      </c>
      <c r="G21" s="24">
        <v>122.90069099999999</v>
      </c>
      <c r="H21" s="24">
        <v>124.82002319999999</v>
      </c>
      <c r="I21" s="24">
        <v>123.22024094</v>
      </c>
      <c r="J21" s="24">
        <v>124.16097686000001</v>
      </c>
      <c r="K21" s="24">
        <v>124.44591602</v>
      </c>
      <c r="L21" s="24">
        <v>123.67754007000001</v>
      </c>
      <c r="M21" s="24">
        <v>123.77156313</v>
      </c>
      <c r="N21" s="24">
        <v>122.96038122</v>
      </c>
      <c r="O21" s="24">
        <v>125.71207472</v>
      </c>
      <c r="P21" s="24">
        <v>123.81912749</v>
      </c>
      <c r="Q21" s="24">
        <v>122.68910241</v>
      </c>
      <c r="R21" s="24">
        <v>123.48505018</v>
      </c>
      <c r="S21" s="24">
        <v>122.59475279999999</v>
      </c>
      <c r="T21" s="24">
        <v>123.59371618999999</v>
      </c>
      <c r="U21" s="24">
        <v>122.27446049</v>
      </c>
      <c r="V21" s="24">
        <v>122.44412953</v>
      </c>
      <c r="W21" s="24">
        <v>121.69648979</v>
      </c>
      <c r="X21" s="24">
        <v>122.08006647000001</v>
      </c>
      <c r="Y21" s="24">
        <v>122.25540445999999</v>
      </c>
      <c r="Z21" s="24">
        <v>119.44703149999999</v>
      </c>
      <c r="AA21" s="24">
        <v>123.15108434</v>
      </c>
      <c r="AB21" s="24">
        <v>123.19039884</v>
      </c>
      <c r="AC21" s="24">
        <v>121.85554702</v>
      </c>
      <c r="AD21" s="24">
        <v>121.54154072</v>
      </c>
      <c r="AE21" s="24">
        <v>121.25659357000001</v>
      </c>
      <c r="AF21" s="24">
        <v>120.96810308000001</v>
      </c>
      <c r="AG21" s="24">
        <v>121.39147968</v>
      </c>
      <c r="AH21" s="24">
        <v>120.99230851</v>
      </c>
      <c r="AI21" s="24">
        <v>119.69209945</v>
      </c>
      <c r="AJ21" s="24">
        <v>119.23904412</v>
      </c>
      <c r="AK21" s="24">
        <v>120.27460445</v>
      </c>
      <c r="AL21" s="24">
        <v>118.0196658</v>
      </c>
      <c r="AM21" s="24">
        <v>120.92499228</v>
      </c>
      <c r="AN21" s="24">
        <v>120.47096649</v>
      </c>
      <c r="AO21" s="24">
        <v>119.53669635</v>
      </c>
      <c r="AP21" s="24">
        <v>119.31550183</v>
      </c>
      <c r="AQ21" s="24">
        <v>118.168015</v>
      </c>
      <c r="AR21" s="24">
        <v>117.70801385999999</v>
      </c>
      <c r="AS21" s="24">
        <v>120.40853609</v>
      </c>
      <c r="AT21" s="24">
        <v>119.74862303</v>
      </c>
      <c r="AU21" s="24">
        <v>118.39266163000001</v>
      </c>
      <c r="AV21" s="24">
        <v>118.19201784000001</v>
      </c>
      <c r="AW21" s="24">
        <v>118.73734252</v>
      </c>
      <c r="AX21" s="24">
        <v>115.17956624999999</v>
      </c>
      <c r="AY21" s="24">
        <v>117.80700072</v>
      </c>
      <c r="AZ21" s="24">
        <v>116.32684940999999</v>
      </c>
      <c r="BA21" s="24">
        <v>111.38244118</v>
      </c>
      <c r="BB21" s="24">
        <v>111.66413756</v>
      </c>
      <c r="BC21" s="24">
        <v>114.51627345</v>
      </c>
      <c r="BD21" s="24">
        <v>118.78132481999999</v>
      </c>
      <c r="BE21" s="24">
        <v>115.93002065</v>
      </c>
      <c r="BF21" s="24">
        <v>115.8431757</v>
      </c>
      <c r="BG21" s="24">
        <v>114.21796452</v>
      </c>
      <c r="BH21" s="24">
        <v>114.7037929</v>
      </c>
      <c r="BI21" s="24">
        <v>114.69471166</v>
      </c>
      <c r="BJ21" s="24">
        <v>111.92865807</v>
      </c>
      <c r="BK21" s="24">
        <v>114.43565919</v>
      </c>
      <c r="BL21" s="24">
        <v>113.89020567999999</v>
      </c>
      <c r="BM21" s="24">
        <v>112.47637815</v>
      </c>
      <c r="BN21" s="24">
        <v>112.30458534</v>
      </c>
      <c r="BO21" s="24">
        <v>111.74006528</v>
      </c>
      <c r="BP21" s="24">
        <v>111.04127694</v>
      </c>
      <c r="BQ21" s="24">
        <v>109.96853908999999</v>
      </c>
      <c r="BR21" s="24">
        <v>107.58828</v>
      </c>
      <c r="BS21" s="24">
        <v>108.32879724999999</v>
      </c>
      <c r="BT21" s="24">
        <v>113.60208383</v>
      </c>
      <c r="BU21" s="24">
        <v>113.57706413</v>
      </c>
      <c r="BV21" s="24">
        <v>112.20367502000001</v>
      </c>
      <c r="BW21" s="24">
        <v>116.38768415</v>
      </c>
      <c r="BX21" s="24">
        <v>114.70377237</v>
      </c>
      <c r="BY21" s="24">
        <v>114.39362475999999</v>
      </c>
      <c r="BZ21" s="24">
        <v>115.25282359000001</v>
      </c>
      <c r="CA21" s="24">
        <v>115.04729319</v>
      </c>
      <c r="CB21" s="24">
        <v>115.26893124</v>
      </c>
      <c r="CC21" s="24">
        <v>113.74595254</v>
      </c>
      <c r="CD21" s="24">
        <v>114.10740244</v>
      </c>
      <c r="CE21" s="24">
        <v>113.49518719</v>
      </c>
      <c r="CF21" s="24">
        <v>112.27291565</v>
      </c>
      <c r="CG21" s="24">
        <v>112.57682219</v>
      </c>
      <c r="CH21" s="24">
        <v>111.15443523</v>
      </c>
      <c r="CI21" s="24">
        <v>112.27352042</v>
      </c>
      <c r="CJ21" s="24">
        <v>111.34777606999999</v>
      </c>
      <c r="CK21" s="24">
        <v>111.10690603</v>
      </c>
      <c r="CL21" s="24">
        <v>110.9533131</v>
      </c>
      <c r="CM21" s="24">
        <v>110.16769432</v>
      </c>
      <c r="CN21" s="24">
        <v>109.61308615</v>
      </c>
      <c r="CO21" s="24">
        <v>112.08818327</v>
      </c>
      <c r="CP21" s="24">
        <v>111.23411355</v>
      </c>
      <c r="CQ21" s="24">
        <v>111.61452489</v>
      </c>
      <c r="CR21" s="24">
        <v>110.60130796</v>
      </c>
      <c r="CS21" s="24">
        <v>110.95854916</v>
      </c>
      <c r="CT21" s="24">
        <v>108.38873353</v>
      </c>
      <c r="CU21" s="24">
        <v>111.65563557</v>
      </c>
      <c r="CV21" s="24">
        <v>110.53467877999999</v>
      </c>
      <c r="CW21" s="24">
        <v>109.57645698</v>
      </c>
      <c r="CX21" s="24">
        <v>109.77077785</v>
      </c>
      <c r="CY21" s="24">
        <v>108.94478915000001</v>
      </c>
      <c r="CZ21" s="24">
        <v>108.87719989</v>
      </c>
      <c r="DA21" s="24">
        <v>107.80579263</v>
      </c>
      <c r="DB21" s="24">
        <v>107.52073946</v>
      </c>
      <c r="DC21" s="24">
        <v>107.02261247</v>
      </c>
      <c r="DD21" s="24">
        <v>106.60520845000001</v>
      </c>
      <c r="DE21" s="24">
        <v>106.11077258</v>
      </c>
      <c r="DF21" s="24">
        <v>104.48986859999999</v>
      </c>
      <c r="DG21" s="24">
        <v>107.5722944</v>
      </c>
      <c r="DH21" s="24">
        <v>106.83123922999999</v>
      </c>
      <c r="DI21" s="24">
        <v>106.81167211</v>
      </c>
      <c r="DJ21" s="24">
        <v>107.33461995</v>
      </c>
      <c r="DK21" s="24">
        <v>106.57905475</v>
      </c>
      <c r="DL21" s="24">
        <v>107.69301253</v>
      </c>
      <c r="DM21" s="24">
        <v>107.7056212</v>
      </c>
      <c r="DN21" s="24">
        <v>108.1363289</v>
      </c>
      <c r="DO21" s="24">
        <v>107.95727564000001</v>
      </c>
      <c r="DP21" s="24">
        <v>107.47726328</v>
      </c>
      <c r="DQ21" s="24">
        <v>107.49313229000001</v>
      </c>
      <c r="DR21" s="24">
        <v>105.88073529</v>
      </c>
      <c r="DS21" s="24">
        <v>108.69519751999999</v>
      </c>
      <c r="DT21" s="24">
        <v>107.97781036000001</v>
      </c>
      <c r="DU21" s="24">
        <v>106.49581642</v>
      </c>
      <c r="DV21" s="24">
        <v>106.37059014</v>
      </c>
      <c r="DW21" s="24">
        <v>105.45671338</v>
      </c>
      <c r="DX21" s="24">
        <v>106.05633457</v>
      </c>
      <c r="DY21" s="24">
        <v>105.13865054999999</v>
      </c>
      <c r="DZ21" s="24">
        <v>104.64548266</v>
      </c>
      <c r="EA21" s="24">
        <v>104.91664566</v>
      </c>
      <c r="EB21" s="24">
        <v>104.54686679</v>
      </c>
      <c r="EC21" s="24">
        <v>104.21475098000001</v>
      </c>
      <c r="ED21" s="24">
        <v>102.02423388</v>
      </c>
      <c r="EE21" s="24">
        <v>104.59608996999999</v>
      </c>
      <c r="EF21" s="24">
        <v>103.73301295</v>
      </c>
      <c r="EG21" s="24">
        <v>103.42175733000001</v>
      </c>
      <c r="EH21" s="24">
        <v>103.32577224000001</v>
      </c>
      <c r="EI21" s="24">
        <v>103.69914424</v>
      </c>
      <c r="EJ21" s="24">
        <v>103.41493645</v>
      </c>
      <c r="EK21" s="24">
        <v>103.24377971</v>
      </c>
      <c r="EL21" s="24">
        <v>102.86128571</v>
      </c>
      <c r="EM21" s="24">
        <v>104.11751795000001</v>
      </c>
      <c r="EN21" s="24">
        <v>103.95842634</v>
      </c>
      <c r="EO21" s="24">
        <v>103.01789814</v>
      </c>
      <c r="EP21" s="24">
        <v>101.90198143000001</v>
      </c>
      <c r="EQ21" s="24">
        <v>103.57792843</v>
      </c>
      <c r="ER21" s="24">
        <v>102.5579637</v>
      </c>
      <c r="ES21" s="24">
        <v>103.11258708</v>
      </c>
      <c r="ET21" s="24">
        <v>104.22684626</v>
      </c>
      <c r="EU21" s="24">
        <v>102.69702424</v>
      </c>
      <c r="EV21" s="24">
        <v>103.66256783999999</v>
      </c>
      <c r="EW21" s="24">
        <v>105.14412382</v>
      </c>
      <c r="EX21" s="24">
        <v>105.6024797</v>
      </c>
      <c r="EY21" s="24">
        <v>106.50432608</v>
      </c>
      <c r="EZ21" s="24">
        <v>106.14910838999999</v>
      </c>
      <c r="FA21" s="24">
        <v>105.72472435</v>
      </c>
      <c r="FB21" s="24">
        <v>104.43613302</v>
      </c>
      <c r="FC21" s="24">
        <v>105.61716395000001</v>
      </c>
      <c r="FD21" s="24">
        <v>103.69225233</v>
      </c>
      <c r="FE21" s="24">
        <v>104.38949390000001</v>
      </c>
      <c r="FF21" s="24">
        <v>105.27733010999999</v>
      </c>
      <c r="FG21" s="24">
        <v>102.51133135000001</v>
      </c>
      <c r="FH21" s="24">
        <v>103.67930416</v>
      </c>
      <c r="FI21" s="24">
        <v>103.09542449999999</v>
      </c>
      <c r="FJ21" s="24">
        <v>103.33541024</v>
      </c>
      <c r="FK21" s="24">
        <v>102.71978347</v>
      </c>
      <c r="FL21" s="24">
        <v>103.53441252</v>
      </c>
      <c r="FM21" s="24">
        <v>102.11810930999999</v>
      </c>
      <c r="FN21" s="24">
        <v>101.29653089</v>
      </c>
    </row>
    <row r="22" spans="1:170" s="15" customFormat="1" ht="11.25" customHeight="1" x14ac:dyDescent="0.2">
      <c r="A22" s="15" t="s">
        <v>16</v>
      </c>
      <c r="B22" s="24">
        <v>113.62546741</v>
      </c>
      <c r="C22" s="24">
        <v>115.81544321</v>
      </c>
      <c r="D22" s="24">
        <v>115.12514065000001</v>
      </c>
      <c r="E22" s="24">
        <v>115.06790780999999</v>
      </c>
      <c r="F22" s="24">
        <v>113.90709787999999</v>
      </c>
      <c r="G22" s="24">
        <v>113.35183136000001</v>
      </c>
      <c r="H22" s="24">
        <v>115.18435279000001</v>
      </c>
      <c r="I22" s="24">
        <v>113.9431031</v>
      </c>
      <c r="J22" s="24">
        <v>115.05713486000001</v>
      </c>
      <c r="K22" s="24">
        <v>115.33671566</v>
      </c>
      <c r="L22" s="24">
        <v>114.78386491000001</v>
      </c>
      <c r="M22" s="24">
        <v>114.59395024</v>
      </c>
      <c r="N22" s="24">
        <v>113.73854043999999</v>
      </c>
      <c r="O22" s="24">
        <v>116.47093357999999</v>
      </c>
      <c r="P22" s="24">
        <v>115.0040836</v>
      </c>
      <c r="Q22" s="24">
        <v>114.15974088</v>
      </c>
      <c r="R22" s="24">
        <v>114.30845100000001</v>
      </c>
      <c r="S22" s="24">
        <v>113.50907217</v>
      </c>
      <c r="T22" s="24">
        <v>114.51274592999999</v>
      </c>
      <c r="U22" s="24">
        <v>113.45100189999999</v>
      </c>
      <c r="V22" s="24">
        <v>113.72175994</v>
      </c>
      <c r="W22" s="24">
        <v>112.97488625</v>
      </c>
      <c r="X22" s="24">
        <v>113.41850379</v>
      </c>
      <c r="Y22" s="24">
        <v>113.84118848</v>
      </c>
      <c r="Z22" s="24">
        <v>111.21665369</v>
      </c>
      <c r="AA22" s="24">
        <v>114.49293716</v>
      </c>
      <c r="AB22" s="24">
        <v>114.61252038000001</v>
      </c>
      <c r="AC22" s="24">
        <v>113.43893491999999</v>
      </c>
      <c r="AD22" s="24">
        <v>112.79299657999999</v>
      </c>
      <c r="AE22" s="24">
        <v>112.40406813</v>
      </c>
      <c r="AF22" s="24">
        <v>112.05410451</v>
      </c>
      <c r="AG22" s="24">
        <v>113.51129939</v>
      </c>
      <c r="AH22" s="24">
        <v>113.39708788999999</v>
      </c>
      <c r="AI22" s="24">
        <v>112.05626526</v>
      </c>
      <c r="AJ22" s="24">
        <v>111.77796056</v>
      </c>
      <c r="AK22" s="24">
        <v>112.90901359</v>
      </c>
      <c r="AL22" s="24">
        <v>110.53468402999999</v>
      </c>
      <c r="AM22" s="24">
        <v>113.01503696</v>
      </c>
      <c r="AN22" s="24">
        <v>112.61360737</v>
      </c>
      <c r="AO22" s="24">
        <v>112.05843467</v>
      </c>
      <c r="AP22" s="24">
        <v>111.74568714</v>
      </c>
      <c r="AQ22" s="24">
        <v>110.63935857</v>
      </c>
      <c r="AR22" s="24">
        <v>110.38917105</v>
      </c>
      <c r="AS22" s="24">
        <v>111.6826812</v>
      </c>
      <c r="AT22" s="24">
        <v>111.1889764</v>
      </c>
      <c r="AU22" s="24">
        <v>110.00215218</v>
      </c>
      <c r="AV22" s="24">
        <v>109.89062391</v>
      </c>
      <c r="AW22" s="24">
        <v>110.18133151000001</v>
      </c>
      <c r="AX22" s="24">
        <v>106.98277459000001</v>
      </c>
      <c r="AY22" s="24">
        <v>109.56762582</v>
      </c>
      <c r="AZ22" s="24">
        <v>108.22186963999999</v>
      </c>
      <c r="BA22" s="24">
        <v>103.99780042</v>
      </c>
      <c r="BB22" s="24">
        <v>104.57984679</v>
      </c>
      <c r="BC22" s="24">
        <v>106.19729011</v>
      </c>
      <c r="BD22" s="24">
        <v>109.77832624</v>
      </c>
      <c r="BE22" s="24">
        <v>108.92525137</v>
      </c>
      <c r="BF22" s="24">
        <v>109.50088979</v>
      </c>
      <c r="BG22" s="24">
        <v>108.03028642</v>
      </c>
      <c r="BH22" s="24">
        <v>108.43230907</v>
      </c>
      <c r="BI22" s="24">
        <v>108.47698891</v>
      </c>
      <c r="BJ22" s="24">
        <v>105.81555854</v>
      </c>
      <c r="BK22" s="24">
        <v>108.30760709</v>
      </c>
      <c r="BL22" s="24">
        <v>107.94862705</v>
      </c>
      <c r="BM22" s="24">
        <v>106.91656448000001</v>
      </c>
      <c r="BN22" s="24">
        <v>106.18938215</v>
      </c>
      <c r="BO22" s="24">
        <v>105.84529351</v>
      </c>
      <c r="BP22" s="24">
        <v>105.09016793000001</v>
      </c>
      <c r="BQ22" s="24">
        <v>104.51772142</v>
      </c>
      <c r="BR22" s="24">
        <v>102.16666078999999</v>
      </c>
      <c r="BS22" s="24">
        <v>102.61202182</v>
      </c>
      <c r="BT22" s="24">
        <v>106.80677832000001</v>
      </c>
      <c r="BU22" s="24">
        <v>107.35396427000001</v>
      </c>
      <c r="BV22" s="24">
        <v>106.00656965</v>
      </c>
      <c r="BW22" s="24">
        <v>105.92626748000001</v>
      </c>
      <c r="BX22" s="24">
        <v>104.45183744000001</v>
      </c>
      <c r="BY22" s="24">
        <v>104.18983323</v>
      </c>
      <c r="BZ22" s="24">
        <v>104.77338084</v>
      </c>
      <c r="CA22" s="24">
        <v>104.54436196</v>
      </c>
      <c r="CB22" s="24">
        <v>104.74085857</v>
      </c>
      <c r="CC22" s="24">
        <v>107.15363024</v>
      </c>
      <c r="CD22" s="24">
        <v>107.52421447</v>
      </c>
      <c r="CE22" s="24">
        <v>106.81675005</v>
      </c>
      <c r="CF22" s="24">
        <v>106.08581295</v>
      </c>
      <c r="CG22" s="24">
        <v>106.39787174999999</v>
      </c>
      <c r="CH22" s="24">
        <v>104.99091433</v>
      </c>
      <c r="CI22" s="24">
        <v>105.88051491</v>
      </c>
      <c r="CJ22" s="24">
        <v>105.15747286</v>
      </c>
      <c r="CK22" s="24">
        <v>104.97494508</v>
      </c>
      <c r="CL22" s="24">
        <v>104.77048738000001</v>
      </c>
      <c r="CM22" s="24">
        <v>103.99573269</v>
      </c>
      <c r="CN22" s="24">
        <v>103.62522998999999</v>
      </c>
      <c r="CO22" s="24">
        <v>104.49446062</v>
      </c>
      <c r="CP22" s="24">
        <v>103.73725523</v>
      </c>
      <c r="CQ22" s="24">
        <v>104.04699484</v>
      </c>
      <c r="CR22" s="24">
        <v>103.11528045</v>
      </c>
      <c r="CS22" s="24">
        <v>103.3446941</v>
      </c>
      <c r="CT22" s="24">
        <v>101.15071537999999</v>
      </c>
      <c r="CU22" s="24">
        <v>104.00493253</v>
      </c>
      <c r="CV22" s="24">
        <v>103.01243768000001</v>
      </c>
      <c r="CW22" s="24">
        <v>102.05090873</v>
      </c>
      <c r="CX22" s="24">
        <v>102.32932160999999</v>
      </c>
      <c r="CY22" s="24">
        <v>100.93086796</v>
      </c>
      <c r="CZ22" s="24">
        <v>101.35199464</v>
      </c>
      <c r="DA22" s="24">
        <v>102.35008955000001</v>
      </c>
      <c r="DB22" s="24">
        <v>102.30413648</v>
      </c>
      <c r="DC22" s="24">
        <v>101.84171775</v>
      </c>
      <c r="DD22" s="24">
        <v>101.62309061000001</v>
      </c>
      <c r="DE22" s="24">
        <v>101.27259588</v>
      </c>
      <c r="DF22" s="24">
        <v>99.799492349999994</v>
      </c>
      <c r="DG22" s="24">
        <v>102.57040004</v>
      </c>
      <c r="DH22" s="24">
        <v>101.83418863999999</v>
      </c>
      <c r="DI22" s="24">
        <v>101.68861077</v>
      </c>
      <c r="DJ22" s="24">
        <v>101.87022226000001</v>
      </c>
      <c r="DK22" s="24">
        <v>101.08627479</v>
      </c>
      <c r="DL22" s="24">
        <v>102.12933752000001</v>
      </c>
      <c r="DM22" s="24">
        <v>100.85583185</v>
      </c>
      <c r="DN22" s="24">
        <v>101.20768047</v>
      </c>
      <c r="DO22" s="24">
        <v>101.04771516</v>
      </c>
      <c r="DP22" s="24">
        <v>100.81964099</v>
      </c>
      <c r="DQ22" s="24">
        <v>100.88038903</v>
      </c>
      <c r="DR22" s="24">
        <v>99.288464480000002</v>
      </c>
      <c r="DS22" s="24">
        <v>101.82570878</v>
      </c>
      <c r="DT22" s="24">
        <v>101.19613576</v>
      </c>
      <c r="DU22" s="24">
        <v>99.89750755</v>
      </c>
      <c r="DV22" s="24">
        <v>99.331118680000003</v>
      </c>
      <c r="DW22" s="24">
        <v>98.540698410000005</v>
      </c>
      <c r="DX22" s="24">
        <v>98.979031789999993</v>
      </c>
      <c r="DY22" s="24">
        <v>100.23758832</v>
      </c>
      <c r="DZ22" s="24">
        <v>99.892243579999999</v>
      </c>
      <c r="EA22" s="24">
        <v>99.981568940000002</v>
      </c>
      <c r="EB22" s="24">
        <v>99.761217759999994</v>
      </c>
      <c r="EC22" s="24">
        <v>99.385292620000001</v>
      </c>
      <c r="ED22" s="24">
        <v>97.204895620000002</v>
      </c>
      <c r="EE22" s="24">
        <v>99.455937460000001</v>
      </c>
      <c r="EF22" s="24">
        <v>98.806709990000002</v>
      </c>
      <c r="EG22" s="24">
        <v>98.436544830000003</v>
      </c>
      <c r="EH22" s="24">
        <v>98.166496980000005</v>
      </c>
      <c r="EI22" s="24">
        <v>98.448728540000005</v>
      </c>
      <c r="EJ22" s="24">
        <v>98.12745468</v>
      </c>
      <c r="EK22" s="24">
        <v>99.338225100000002</v>
      </c>
      <c r="EL22" s="24">
        <v>99.117017669999996</v>
      </c>
      <c r="EM22" s="24">
        <v>100.22883346</v>
      </c>
      <c r="EN22" s="24">
        <v>100.11611531</v>
      </c>
      <c r="EO22" s="24">
        <v>99.131574580000006</v>
      </c>
      <c r="EP22" s="24">
        <v>97.914964609999998</v>
      </c>
      <c r="EQ22" s="24">
        <v>99.261597660000007</v>
      </c>
      <c r="ER22" s="24">
        <v>98.257571639999995</v>
      </c>
      <c r="ES22" s="24">
        <v>98.54995126</v>
      </c>
      <c r="ET22" s="24">
        <v>99.384403629999994</v>
      </c>
      <c r="EU22" s="24">
        <v>98.177784259999996</v>
      </c>
      <c r="EV22" s="24">
        <v>98.968931220000002</v>
      </c>
      <c r="EW22" s="24">
        <v>99.91841033</v>
      </c>
      <c r="EX22" s="24">
        <v>100.10130309</v>
      </c>
      <c r="EY22" s="24">
        <v>100.40127858</v>
      </c>
      <c r="EZ22" s="24">
        <v>100.03501398</v>
      </c>
      <c r="FA22" s="24">
        <v>99.360876039999994</v>
      </c>
      <c r="FB22" s="24">
        <v>98.138290580000003</v>
      </c>
      <c r="FC22" s="24">
        <v>99.872423659999995</v>
      </c>
      <c r="FD22" s="24">
        <v>98.876450349999999</v>
      </c>
      <c r="FE22" s="24">
        <v>100.2839235</v>
      </c>
      <c r="FF22" s="24">
        <v>100.87002264</v>
      </c>
      <c r="FG22" s="24">
        <v>98.284827120000003</v>
      </c>
      <c r="FH22" s="24">
        <v>99.184577669999996</v>
      </c>
      <c r="FI22" s="24">
        <v>98.582229499999997</v>
      </c>
      <c r="FJ22" s="24">
        <v>98.852834079999994</v>
      </c>
      <c r="FK22" s="24">
        <v>98.330510810000007</v>
      </c>
      <c r="FL22" s="24">
        <v>99.121896770000006</v>
      </c>
      <c r="FM22" s="24">
        <v>97.862480250000004</v>
      </c>
      <c r="FN22" s="24">
        <v>97.154374829999995</v>
      </c>
    </row>
    <row r="23" spans="1:170" s="15" customFormat="1" ht="11.25" customHeight="1" x14ac:dyDescent="0.2">
      <c r="A23" s="15" t="s">
        <v>17</v>
      </c>
      <c r="B23" s="24">
        <v>64.991882270000005</v>
      </c>
      <c r="C23" s="24">
        <v>65.921174149999999</v>
      </c>
      <c r="D23" s="24">
        <v>65.632878399999996</v>
      </c>
      <c r="E23" s="24">
        <v>65.589243300000007</v>
      </c>
      <c r="F23" s="24">
        <v>65.061761860000004</v>
      </c>
      <c r="G23" s="24">
        <v>64.627978290000001</v>
      </c>
      <c r="H23" s="24">
        <v>65.51773068</v>
      </c>
      <c r="I23" s="24">
        <v>64.786447089999996</v>
      </c>
      <c r="J23" s="24">
        <v>65.139603199999996</v>
      </c>
      <c r="K23" s="24">
        <v>65.135399460000002</v>
      </c>
      <c r="L23" s="24">
        <v>64.581232700000001</v>
      </c>
      <c r="M23" s="24">
        <v>64.807881109999997</v>
      </c>
      <c r="N23" s="24">
        <v>64.623334450000002</v>
      </c>
      <c r="O23" s="24">
        <v>65.761671160000006</v>
      </c>
      <c r="P23" s="24">
        <v>65.138499960000004</v>
      </c>
      <c r="Q23" s="24">
        <v>64.540458979999997</v>
      </c>
      <c r="R23" s="24">
        <v>64.780330180000007</v>
      </c>
      <c r="S23" s="24">
        <v>64.178058390000004</v>
      </c>
      <c r="T23" s="24">
        <v>64.687067450000001</v>
      </c>
      <c r="U23" s="24">
        <v>64.100716149999997</v>
      </c>
      <c r="V23" s="24">
        <v>64.122909899999996</v>
      </c>
      <c r="W23" s="24">
        <v>63.741093050000003</v>
      </c>
      <c r="X23" s="24">
        <v>63.767083739999997</v>
      </c>
      <c r="Y23" s="24">
        <v>63.969134400000002</v>
      </c>
      <c r="Z23" s="24">
        <v>62.775502510000003</v>
      </c>
      <c r="AA23" s="24">
        <v>64.424775190000005</v>
      </c>
      <c r="AB23" s="24">
        <v>64.458224000000001</v>
      </c>
      <c r="AC23" s="24">
        <v>63.99228995</v>
      </c>
      <c r="AD23" s="24">
        <v>63.563032739999997</v>
      </c>
      <c r="AE23" s="24">
        <v>63.23812547</v>
      </c>
      <c r="AF23" s="24">
        <v>63.20344352</v>
      </c>
      <c r="AG23" s="24">
        <v>63.565456660000002</v>
      </c>
      <c r="AH23" s="24">
        <v>63.436162009999997</v>
      </c>
      <c r="AI23" s="24">
        <v>62.93562842</v>
      </c>
      <c r="AJ23" s="24">
        <v>62.86317245</v>
      </c>
      <c r="AK23" s="24">
        <v>63.244151530000003</v>
      </c>
      <c r="AL23" s="24">
        <v>62.38656898</v>
      </c>
      <c r="AM23" s="24">
        <v>63.690799570000003</v>
      </c>
      <c r="AN23" s="24">
        <v>63.594892309999999</v>
      </c>
      <c r="AO23" s="24">
        <v>63.121263489999997</v>
      </c>
      <c r="AP23" s="24">
        <v>62.632588050000003</v>
      </c>
      <c r="AQ23" s="24">
        <v>62.227358250000002</v>
      </c>
      <c r="AR23" s="24">
        <v>61.841600100000001</v>
      </c>
      <c r="AS23" s="24">
        <v>62.705679359999998</v>
      </c>
      <c r="AT23" s="24">
        <v>62.351254130000001</v>
      </c>
      <c r="AU23" s="24">
        <v>61.501088330000002</v>
      </c>
      <c r="AV23" s="24">
        <v>61.420377029999997</v>
      </c>
      <c r="AW23" s="24">
        <v>61.635263029999997</v>
      </c>
      <c r="AX23" s="24">
        <v>60.385598790000003</v>
      </c>
      <c r="AY23" s="24">
        <v>61.732135839999998</v>
      </c>
      <c r="AZ23" s="24">
        <v>60.909599120000003</v>
      </c>
      <c r="BA23" s="24">
        <v>59.156250530000001</v>
      </c>
      <c r="BB23" s="24">
        <v>59.797521940000003</v>
      </c>
      <c r="BC23" s="24">
        <v>60.111412799999997</v>
      </c>
      <c r="BD23" s="24">
        <v>61.84628232</v>
      </c>
      <c r="BE23" s="24">
        <v>61.287149360000001</v>
      </c>
      <c r="BF23" s="24">
        <v>61.172741129999999</v>
      </c>
      <c r="BG23" s="24">
        <v>60.34965725</v>
      </c>
      <c r="BH23" s="24">
        <v>60.477680700000001</v>
      </c>
      <c r="BI23" s="24">
        <v>60.361683620000001</v>
      </c>
      <c r="BJ23" s="24">
        <v>59.062603109999998</v>
      </c>
      <c r="BK23" s="24">
        <v>60.330974210000001</v>
      </c>
      <c r="BL23" s="24">
        <v>60.206325130000003</v>
      </c>
      <c r="BM23" s="24">
        <v>59.433099380000002</v>
      </c>
      <c r="BN23" s="24">
        <v>59.003395269999999</v>
      </c>
      <c r="BO23" s="24">
        <v>58.906305619999998</v>
      </c>
      <c r="BP23" s="24">
        <v>58.145040350000002</v>
      </c>
      <c r="BQ23" s="24">
        <v>58.119624389999998</v>
      </c>
      <c r="BR23" s="24">
        <v>56.568695499999997</v>
      </c>
      <c r="BS23" s="24">
        <v>56.86346528</v>
      </c>
      <c r="BT23" s="24">
        <v>59.883609010000001</v>
      </c>
      <c r="BU23" s="24">
        <v>59.90228965</v>
      </c>
      <c r="BV23" s="24">
        <v>59.274462890000002</v>
      </c>
      <c r="BW23" s="24">
        <v>63.6018045</v>
      </c>
      <c r="BX23" s="24">
        <v>62.73709436</v>
      </c>
      <c r="BY23" s="24">
        <v>62.517363920000001</v>
      </c>
      <c r="BZ23" s="24">
        <v>62.786583909999997</v>
      </c>
      <c r="CA23" s="24">
        <v>62.587225979999999</v>
      </c>
      <c r="CB23" s="24">
        <v>62.559794259999997</v>
      </c>
      <c r="CC23" s="24">
        <v>62.649172299999996</v>
      </c>
      <c r="CD23" s="24">
        <v>62.88524898</v>
      </c>
      <c r="CE23" s="24">
        <v>62.490090840000001</v>
      </c>
      <c r="CF23" s="24">
        <v>61.86591576</v>
      </c>
      <c r="CG23" s="24">
        <v>62.110365889999997</v>
      </c>
      <c r="CH23" s="24">
        <v>61.482183499999998</v>
      </c>
      <c r="CI23" s="24">
        <v>62.058346399999998</v>
      </c>
      <c r="CJ23" s="24">
        <v>61.30944487</v>
      </c>
      <c r="CK23" s="24">
        <v>61.180121749999998</v>
      </c>
      <c r="CL23" s="24">
        <v>60.963717719999998</v>
      </c>
      <c r="CM23" s="24">
        <v>60.480995049999997</v>
      </c>
      <c r="CN23" s="24">
        <v>60.128977640000002</v>
      </c>
      <c r="CO23" s="24">
        <v>62.255982099999997</v>
      </c>
      <c r="CP23" s="24">
        <v>61.752231940000001</v>
      </c>
      <c r="CQ23" s="24">
        <v>61.955553109999997</v>
      </c>
      <c r="CR23" s="24">
        <v>61.436479640000002</v>
      </c>
      <c r="CS23" s="24">
        <v>61.518537170000002</v>
      </c>
      <c r="CT23" s="24">
        <v>60.556351390000003</v>
      </c>
      <c r="CU23" s="24">
        <v>62.1756417</v>
      </c>
      <c r="CV23" s="24">
        <v>61.474627580000003</v>
      </c>
      <c r="CW23" s="24">
        <v>60.846539720000003</v>
      </c>
      <c r="CX23" s="24">
        <v>60.862434659999998</v>
      </c>
      <c r="CY23" s="24">
        <v>59.919041020000002</v>
      </c>
      <c r="CZ23" s="24">
        <v>60.075485780000001</v>
      </c>
      <c r="DA23" s="24">
        <v>60.231084549999999</v>
      </c>
      <c r="DB23" s="24">
        <v>60.325101650000001</v>
      </c>
      <c r="DC23" s="24">
        <v>60.017983579999999</v>
      </c>
      <c r="DD23" s="24">
        <v>59.888697809999996</v>
      </c>
      <c r="DE23" s="24">
        <v>59.721355539999998</v>
      </c>
      <c r="DF23" s="24">
        <v>59.014293950000003</v>
      </c>
      <c r="DG23" s="24">
        <v>60.626581039999998</v>
      </c>
      <c r="DH23" s="24">
        <v>60.195094429999997</v>
      </c>
      <c r="DI23" s="24">
        <v>60.234272689999997</v>
      </c>
      <c r="DJ23" s="24">
        <v>60.257703550000002</v>
      </c>
      <c r="DK23" s="24">
        <v>59.756981000000003</v>
      </c>
      <c r="DL23" s="24">
        <v>60.241580669999998</v>
      </c>
      <c r="DM23" s="24">
        <v>60.80638845</v>
      </c>
      <c r="DN23" s="24">
        <v>60.981321450000003</v>
      </c>
      <c r="DO23" s="24">
        <v>60.805672710000003</v>
      </c>
      <c r="DP23" s="24">
        <v>60.58818746</v>
      </c>
      <c r="DQ23" s="24">
        <v>60.567350470000001</v>
      </c>
      <c r="DR23" s="24">
        <v>59.870247120000002</v>
      </c>
      <c r="DS23" s="24">
        <v>61.291635249999999</v>
      </c>
      <c r="DT23" s="24">
        <v>60.929814620000002</v>
      </c>
      <c r="DU23" s="24">
        <v>60.17964894</v>
      </c>
      <c r="DV23" s="24">
        <v>59.82044801</v>
      </c>
      <c r="DW23" s="24">
        <v>59.24726141</v>
      </c>
      <c r="DX23" s="24">
        <v>59.432335719999998</v>
      </c>
      <c r="DY23" s="24">
        <v>58.902349659999999</v>
      </c>
      <c r="DZ23" s="24">
        <v>58.783530210000002</v>
      </c>
      <c r="EA23" s="24">
        <v>58.766817340000003</v>
      </c>
      <c r="EB23" s="24">
        <v>58.482572640000001</v>
      </c>
      <c r="EC23" s="24">
        <v>58.228099460000003</v>
      </c>
      <c r="ED23" s="24">
        <v>57.234573130000001</v>
      </c>
      <c r="EE23" s="24">
        <v>58.639279809999998</v>
      </c>
      <c r="EF23" s="24">
        <v>58.082116759999998</v>
      </c>
      <c r="EG23" s="24">
        <v>57.863412060000002</v>
      </c>
      <c r="EH23" s="24">
        <v>57.762155829999998</v>
      </c>
      <c r="EI23" s="24">
        <v>57.802205010000002</v>
      </c>
      <c r="EJ23" s="24">
        <v>57.490057720000003</v>
      </c>
      <c r="EK23" s="24">
        <v>57.982393860000002</v>
      </c>
      <c r="EL23" s="24">
        <v>57.826173850000004</v>
      </c>
      <c r="EM23" s="24">
        <v>58.427515659999997</v>
      </c>
      <c r="EN23" s="24">
        <v>58.373433839999997</v>
      </c>
      <c r="EO23" s="24">
        <v>57.71706957</v>
      </c>
      <c r="EP23" s="24">
        <v>57.229171979999997</v>
      </c>
      <c r="EQ23" s="24">
        <v>58.038529029999999</v>
      </c>
      <c r="ER23" s="24">
        <v>57.47502506</v>
      </c>
      <c r="ES23" s="24">
        <v>57.618797239999999</v>
      </c>
      <c r="ET23" s="24">
        <v>58.041940349999997</v>
      </c>
      <c r="EU23" s="24">
        <v>57.057812849999998</v>
      </c>
      <c r="EV23" s="24">
        <v>57.446938719999999</v>
      </c>
      <c r="EW23" s="24">
        <v>58.007052760000001</v>
      </c>
      <c r="EX23" s="24">
        <v>58.024947330000003</v>
      </c>
      <c r="EY23" s="24">
        <v>57.954985010000001</v>
      </c>
      <c r="EZ23" s="24">
        <v>57.695662030000001</v>
      </c>
      <c r="FA23" s="24">
        <v>57.418419620000002</v>
      </c>
      <c r="FB23" s="24">
        <v>56.847197080000001</v>
      </c>
      <c r="FC23" s="24">
        <v>57.96904481</v>
      </c>
      <c r="FD23" s="24">
        <v>56.857142760000002</v>
      </c>
      <c r="FE23" s="24">
        <v>57.098098489999998</v>
      </c>
      <c r="FF23" s="24">
        <v>57.442808130000003</v>
      </c>
      <c r="FG23" s="24">
        <v>55.888640459999998</v>
      </c>
      <c r="FH23" s="24">
        <v>56.3387089</v>
      </c>
      <c r="FI23" s="24">
        <v>56.746120349999998</v>
      </c>
      <c r="FJ23" s="24">
        <v>56.787768640000003</v>
      </c>
      <c r="FK23" s="24">
        <v>56.451823439999998</v>
      </c>
      <c r="FL23" s="24">
        <v>56.939671529999998</v>
      </c>
      <c r="FM23" s="24">
        <v>56.238869469999997</v>
      </c>
      <c r="FN23" s="24">
        <v>55.97681481</v>
      </c>
    </row>
    <row r="24" spans="1:170" s="15" customFormat="1" ht="11.25" customHeight="1" x14ac:dyDescent="0.2">
      <c r="A24" s="15" t="s">
        <v>18</v>
      </c>
      <c r="B24" s="24">
        <v>54.419262619999998</v>
      </c>
      <c r="C24" s="24">
        <v>55.364402269999999</v>
      </c>
      <c r="D24" s="24">
        <v>55.58898241</v>
      </c>
      <c r="E24" s="24">
        <v>55.577071279999998</v>
      </c>
      <c r="F24" s="24">
        <v>54.952351319999998</v>
      </c>
      <c r="G24" s="24">
        <v>54.739032039999998</v>
      </c>
      <c r="H24" s="24">
        <v>55.493804769999997</v>
      </c>
      <c r="I24" s="24">
        <v>55.58526225</v>
      </c>
      <c r="J24" s="24">
        <v>55.989076249999997</v>
      </c>
      <c r="K24" s="24">
        <v>56.1968678</v>
      </c>
      <c r="L24" s="24">
        <v>55.760644810000002</v>
      </c>
      <c r="M24" s="24">
        <v>55.68507786</v>
      </c>
      <c r="N24" s="24">
        <v>55.27056829</v>
      </c>
      <c r="O24" s="24">
        <v>56.301832640000001</v>
      </c>
      <c r="P24" s="24">
        <v>55.915348020000003</v>
      </c>
      <c r="Q24" s="24">
        <v>55.723653570000003</v>
      </c>
      <c r="R24" s="24">
        <v>55.652925549999999</v>
      </c>
      <c r="S24" s="24">
        <v>55.259398419999997</v>
      </c>
      <c r="T24" s="24">
        <v>55.674784649999999</v>
      </c>
      <c r="U24" s="24">
        <v>55.642161430000002</v>
      </c>
      <c r="V24" s="24">
        <v>55.789510790000001</v>
      </c>
      <c r="W24" s="24">
        <v>55.530039590000001</v>
      </c>
      <c r="X24" s="24">
        <v>55.568463260000001</v>
      </c>
      <c r="Y24" s="24">
        <v>55.890854599999997</v>
      </c>
      <c r="Z24" s="24">
        <v>54.686255469999999</v>
      </c>
      <c r="AA24" s="24">
        <v>55.965589459999997</v>
      </c>
      <c r="AB24" s="24">
        <v>56.009123719999998</v>
      </c>
      <c r="AC24" s="24">
        <v>55.611416349999999</v>
      </c>
      <c r="AD24" s="24">
        <v>55.154526830000002</v>
      </c>
      <c r="AE24" s="24">
        <v>54.925054799999998</v>
      </c>
      <c r="AF24" s="24">
        <v>54.675313889999998</v>
      </c>
      <c r="AG24" s="24">
        <v>55.794787720000002</v>
      </c>
      <c r="AH24" s="24">
        <v>55.656366689999999</v>
      </c>
      <c r="AI24" s="24">
        <v>55.101661649999997</v>
      </c>
      <c r="AJ24" s="24">
        <v>54.894485770000003</v>
      </c>
      <c r="AK24" s="24">
        <v>55.249774100000003</v>
      </c>
      <c r="AL24" s="24">
        <v>54.431408679999997</v>
      </c>
      <c r="AM24" s="24">
        <v>55.614322399999999</v>
      </c>
      <c r="AN24" s="24">
        <v>55.61658233</v>
      </c>
      <c r="AO24" s="24">
        <v>55.045908109999999</v>
      </c>
      <c r="AP24" s="24">
        <v>54.981335970000003</v>
      </c>
      <c r="AQ24" s="24">
        <v>54.581387049999996</v>
      </c>
      <c r="AR24" s="24">
        <v>54.399145949999998</v>
      </c>
      <c r="AS24" s="24">
        <v>54.970493560000001</v>
      </c>
      <c r="AT24" s="24">
        <v>54.63127841</v>
      </c>
      <c r="AU24" s="24">
        <v>54.161040720000003</v>
      </c>
      <c r="AV24" s="24">
        <v>53.862830180000003</v>
      </c>
      <c r="AW24" s="24">
        <v>54.284822159999997</v>
      </c>
      <c r="AX24" s="24">
        <v>52.720016800000003</v>
      </c>
      <c r="AY24" s="24">
        <v>53.83806002</v>
      </c>
      <c r="AZ24" s="24">
        <v>53.435111390000003</v>
      </c>
      <c r="BA24" s="24">
        <v>51.65522807</v>
      </c>
      <c r="BB24" s="24">
        <v>51.346332109999999</v>
      </c>
      <c r="BC24" s="24">
        <v>52.892069669999998</v>
      </c>
      <c r="BD24" s="24">
        <v>54.48262828</v>
      </c>
      <c r="BE24" s="24">
        <v>54.422353510000001</v>
      </c>
      <c r="BF24" s="24">
        <v>54.300512400000002</v>
      </c>
      <c r="BG24" s="24">
        <v>53.664832369999999</v>
      </c>
      <c r="BH24" s="24">
        <v>53.731806779999999</v>
      </c>
      <c r="BI24" s="24">
        <v>53.682131509999998</v>
      </c>
      <c r="BJ24" s="24">
        <v>52.447295570000001</v>
      </c>
      <c r="BK24" s="24">
        <v>53.545030330000003</v>
      </c>
      <c r="BL24" s="24">
        <v>53.71603674</v>
      </c>
      <c r="BM24" s="24">
        <v>53.384237319999997</v>
      </c>
      <c r="BN24" s="24">
        <v>52.913520810000001</v>
      </c>
      <c r="BO24" s="24">
        <v>52.862526889999998</v>
      </c>
      <c r="BP24" s="24">
        <v>52.468351140000003</v>
      </c>
      <c r="BQ24" s="24">
        <v>52.149079280000002</v>
      </c>
      <c r="BR24" s="24">
        <v>51.061352569999997</v>
      </c>
      <c r="BS24" s="24">
        <v>50.928300360000001</v>
      </c>
      <c r="BT24" s="24">
        <v>53.308446949999997</v>
      </c>
      <c r="BU24" s="24">
        <v>53.333476670000003</v>
      </c>
      <c r="BV24" s="24">
        <v>52.706025250000003</v>
      </c>
      <c r="BW24" s="24">
        <v>54.602903740000002</v>
      </c>
      <c r="BX24" s="24">
        <v>53.939221580000002</v>
      </c>
      <c r="BY24" s="24">
        <v>53.807350339999999</v>
      </c>
      <c r="BZ24" s="24">
        <v>54.09589278</v>
      </c>
      <c r="CA24" s="24">
        <v>53.989524920000001</v>
      </c>
      <c r="CB24" s="24">
        <v>54.128518380000003</v>
      </c>
      <c r="CC24" s="24">
        <v>55.544747809999997</v>
      </c>
      <c r="CD24" s="24">
        <v>55.75754104</v>
      </c>
      <c r="CE24" s="24">
        <v>55.433442020000001</v>
      </c>
      <c r="CF24" s="24">
        <v>55.072346660000001</v>
      </c>
      <c r="CG24" s="24">
        <v>55.22657882</v>
      </c>
      <c r="CH24" s="24">
        <v>54.619897420000001</v>
      </c>
      <c r="CI24" s="24">
        <v>55.120057240000001</v>
      </c>
      <c r="CJ24" s="24">
        <v>54.835465749999997</v>
      </c>
      <c r="CK24" s="24">
        <v>54.808203390000003</v>
      </c>
      <c r="CL24" s="24">
        <v>54.784455360000003</v>
      </c>
      <c r="CM24" s="24">
        <v>54.411861899999998</v>
      </c>
      <c r="CN24" s="24">
        <v>54.234534449999998</v>
      </c>
      <c r="CO24" s="24">
        <v>55.090046919999999</v>
      </c>
      <c r="CP24" s="24">
        <v>54.64607616</v>
      </c>
      <c r="CQ24" s="24">
        <v>54.859016080000004</v>
      </c>
      <c r="CR24" s="24">
        <v>54.359779410000002</v>
      </c>
      <c r="CS24" s="24">
        <v>54.422054580000001</v>
      </c>
      <c r="CT24" s="24">
        <v>53.274482589999998</v>
      </c>
      <c r="CU24" s="24">
        <v>54.668867169999999</v>
      </c>
      <c r="CV24" s="24">
        <v>54.214091670000002</v>
      </c>
      <c r="CW24" s="24">
        <v>53.787235150000001</v>
      </c>
      <c r="CX24" s="24">
        <v>53.912639769999998</v>
      </c>
      <c r="CY24" s="24">
        <v>53.256184939999997</v>
      </c>
      <c r="CZ24" s="24">
        <v>53.48901747</v>
      </c>
      <c r="DA24" s="24">
        <v>54.13122783</v>
      </c>
      <c r="DB24" s="24">
        <v>54.140752999999997</v>
      </c>
      <c r="DC24" s="24">
        <v>53.903217959999999</v>
      </c>
      <c r="DD24" s="24">
        <v>53.703594340000002</v>
      </c>
      <c r="DE24" s="24">
        <v>53.439699689999998</v>
      </c>
      <c r="DF24" s="24">
        <v>52.598725659999999</v>
      </c>
      <c r="DG24" s="24">
        <v>53.949292319999998</v>
      </c>
      <c r="DH24" s="24">
        <v>53.624889230000001</v>
      </c>
      <c r="DI24" s="24">
        <v>53.499561849999999</v>
      </c>
      <c r="DJ24" s="24">
        <v>53.540480109999997</v>
      </c>
      <c r="DK24" s="24">
        <v>53.14297079</v>
      </c>
      <c r="DL24" s="24">
        <v>53.603578990000003</v>
      </c>
      <c r="DM24" s="24">
        <v>53.895007790000001</v>
      </c>
      <c r="DN24" s="24">
        <v>54.094093610000002</v>
      </c>
      <c r="DO24" s="24">
        <v>53.984429970000001</v>
      </c>
      <c r="DP24" s="24">
        <v>53.92306662</v>
      </c>
      <c r="DQ24" s="24">
        <v>54.05671933</v>
      </c>
      <c r="DR24" s="24">
        <v>53.207266859999997</v>
      </c>
      <c r="DS24" s="24">
        <v>54.508605060000001</v>
      </c>
      <c r="DT24" s="24">
        <v>54.36819148</v>
      </c>
      <c r="DU24" s="24">
        <v>53.819250969999999</v>
      </c>
      <c r="DV24" s="24">
        <v>53.497255950000003</v>
      </c>
      <c r="DW24" s="24">
        <v>52.99915979</v>
      </c>
      <c r="DX24" s="24">
        <v>53.233565740000003</v>
      </c>
      <c r="DY24" s="24">
        <v>53.855527629999997</v>
      </c>
      <c r="DZ24" s="24">
        <v>53.759303799999998</v>
      </c>
      <c r="EA24" s="24">
        <v>53.842294639999999</v>
      </c>
      <c r="EB24" s="24">
        <v>53.683347529999999</v>
      </c>
      <c r="EC24" s="24">
        <v>53.48209232</v>
      </c>
      <c r="ED24" s="24">
        <v>52.42662112</v>
      </c>
      <c r="EE24" s="24">
        <v>53.583875939999999</v>
      </c>
      <c r="EF24" s="24">
        <v>53.224105270000003</v>
      </c>
      <c r="EG24" s="24">
        <v>53.126294979999997</v>
      </c>
      <c r="EH24" s="24">
        <v>53.01422797</v>
      </c>
      <c r="EI24" s="24">
        <v>53.1487306</v>
      </c>
      <c r="EJ24" s="24">
        <v>53.009765270000003</v>
      </c>
      <c r="EK24" s="24">
        <v>53.728542259999998</v>
      </c>
      <c r="EL24" s="24">
        <v>53.688193009999999</v>
      </c>
      <c r="EM24" s="24">
        <v>54.182632550000001</v>
      </c>
      <c r="EN24" s="24">
        <v>54.056661599999998</v>
      </c>
      <c r="EO24" s="24">
        <v>53.48220543</v>
      </c>
      <c r="EP24" s="24">
        <v>52.853785719999998</v>
      </c>
      <c r="EQ24" s="24">
        <v>53.481343580000001</v>
      </c>
      <c r="ER24" s="24">
        <v>53.06514774</v>
      </c>
      <c r="ES24" s="24">
        <v>53.379013460000003</v>
      </c>
      <c r="ET24" s="24">
        <v>53.853496960000001</v>
      </c>
      <c r="EU24" s="24">
        <v>53.085137570000001</v>
      </c>
      <c r="EV24" s="24">
        <v>53.467586650000001</v>
      </c>
      <c r="EW24" s="24">
        <v>55.093274020000003</v>
      </c>
      <c r="EX24" s="24">
        <v>55.162644829999998</v>
      </c>
      <c r="EY24" s="24">
        <v>55.190155050000001</v>
      </c>
      <c r="EZ24" s="24">
        <v>55.077093400000003</v>
      </c>
      <c r="FA24" s="24">
        <v>54.844350210000002</v>
      </c>
      <c r="FB24" s="24">
        <v>54.204175589999998</v>
      </c>
      <c r="FC24" s="24">
        <v>54.960953969999998</v>
      </c>
      <c r="FD24" s="24">
        <v>54.45803377</v>
      </c>
      <c r="FE24" s="24">
        <v>55.572781310000003</v>
      </c>
      <c r="FF24" s="24">
        <v>55.77950053</v>
      </c>
      <c r="FG24" s="24">
        <v>54.459098259999998</v>
      </c>
      <c r="FH24" s="24">
        <v>54.859308210000002</v>
      </c>
      <c r="FI24" s="24">
        <v>54.60280522</v>
      </c>
      <c r="FJ24" s="24">
        <v>54.801356089999999</v>
      </c>
      <c r="FK24" s="24">
        <v>54.450289300000001</v>
      </c>
      <c r="FL24" s="24">
        <v>54.739442220000001</v>
      </c>
      <c r="FM24" s="24">
        <v>54.049303940000001</v>
      </c>
      <c r="FN24" s="24">
        <v>53.722427539999998</v>
      </c>
    </row>
    <row r="25" spans="1:170" s="15" customFormat="1" ht="11.25" customHeight="1" x14ac:dyDescent="0.2">
      <c r="A25" s="15" t="s">
        <v>19</v>
      </c>
      <c r="B25" s="24">
        <v>149.59668459</v>
      </c>
      <c r="C25" s="24">
        <v>151.33649707000001</v>
      </c>
      <c r="D25" s="24">
        <v>150.10397341000001</v>
      </c>
      <c r="E25" s="24">
        <v>150.03126295999999</v>
      </c>
      <c r="F25" s="24">
        <v>148.48404287</v>
      </c>
      <c r="G25" s="24">
        <v>147.74065239000001</v>
      </c>
      <c r="H25" s="24">
        <v>150.05422295</v>
      </c>
      <c r="I25" s="24">
        <v>147.92803610999999</v>
      </c>
      <c r="J25" s="24">
        <v>148.73304228999999</v>
      </c>
      <c r="K25" s="24">
        <v>149.21276429</v>
      </c>
      <c r="L25" s="24">
        <v>148.24190557</v>
      </c>
      <c r="M25" s="24">
        <v>148.25850419</v>
      </c>
      <c r="N25" s="24">
        <v>147.52689992000001</v>
      </c>
      <c r="O25" s="24">
        <v>150.27625863</v>
      </c>
      <c r="P25" s="24">
        <v>148.68502658</v>
      </c>
      <c r="Q25" s="24">
        <v>147.12662696999999</v>
      </c>
      <c r="R25" s="24">
        <v>147.74664849999999</v>
      </c>
      <c r="S25" s="24">
        <v>146.59312310999999</v>
      </c>
      <c r="T25" s="24">
        <v>147.98101928</v>
      </c>
      <c r="U25" s="24">
        <v>145.62880612999999</v>
      </c>
      <c r="V25" s="24">
        <v>146.09769442999999</v>
      </c>
      <c r="W25" s="24">
        <v>145.02209771</v>
      </c>
      <c r="X25" s="24">
        <v>145.35192760000001</v>
      </c>
      <c r="Y25" s="24">
        <v>145.71745766999999</v>
      </c>
      <c r="Z25" s="24">
        <v>142.28309465000001</v>
      </c>
      <c r="AA25" s="24">
        <v>146.15116644</v>
      </c>
      <c r="AB25" s="24">
        <v>146.38119560999999</v>
      </c>
      <c r="AC25" s="24">
        <v>144.69586573000001</v>
      </c>
      <c r="AD25" s="24">
        <v>143.77814878999999</v>
      </c>
      <c r="AE25" s="24">
        <v>143.46233118000001</v>
      </c>
      <c r="AF25" s="24">
        <v>143.06523222000001</v>
      </c>
      <c r="AG25" s="24">
        <v>142.96037564</v>
      </c>
      <c r="AH25" s="24">
        <v>142.62448517999999</v>
      </c>
      <c r="AI25" s="24">
        <v>140.93305599000001</v>
      </c>
      <c r="AJ25" s="24">
        <v>140.47471331</v>
      </c>
      <c r="AK25" s="24">
        <v>141.46099783</v>
      </c>
      <c r="AL25" s="24">
        <v>138.57902533999999</v>
      </c>
      <c r="AM25" s="24">
        <v>141.75073598</v>
      </c>
      <c r="AN25" s="24">
        <v>141.04655428999999</v>
      </c>
      <c r="AO25" s="24">
        <v>140.10681776999999</v>
      </c>
      <c r="AP25" s="24">
        <v>139.0762952</v>
      </c>
      <c r="AQ25" s="24">
        <v>137.61276570999999</v>
      </c>
      <c r="AR25" s="24">
        <v>137.14914607</v>
      </c>
      <c r="AS25" s="24">
        <v>140.78152562</v>
      </c>
      <c r="AT25" s="24">
        <v>140.40396193999999</v>
      </c>
      <c r="AU25" s="24">
        <v>138.57436489</v>
      </c>
      <c r="AV25" s="24">
        <v>138.10641716999999</v>
      </c>
      <c r="AW25" s="24">
        <v>138.34383532000001</v>
      </c>
      <c r="AX25" s="24">
        <v>134.29935954000001</v>
      </c>
      <c r="AY25" s="24">
        <v>136.87585736</v>
      </c>
      <c r="AZ25" s="24">
        <v>135.24319030000001</v>
      </c>
      <c r="BA25" s="24">
        <v>128.87916705999999</v>
      </c>
      <c r="BB25" s="24">
        <v>128.69076003999999</v>
      </c>
      <c r="BC25" s="24">
        <v>131.65373606</v>
      </c>
      <c r="BD25" s="24">
        <v>136.77689774999999</v>
      </c>
      <c r="BE25" s="24">
        <v>135.65127588999999</v>
      </c>
      <c r="BF25" s="24">
        <v>136.24906401000001</v>
      </c>
      <c r="BG25" s="24">
        <v>133.66053026</v>
      </c>
      <c r="BH25" s="24">
        <v>134.21257778</v>
      </c>
      <c r="BI25" s="24">
        <v>134.14856323000001</v>
      </c>
      <c r="BJ25" s="24">
        <v>130.62480789</v>
      </c>
      <c r="BK25" s="24">
        <v>133.15365868999999</v>
      </c>
      <c r="BL25" s="24">
        <v>132.82117005000001</v>
      </c>
      <c r="BM25" s="24">
        <v>131.20208323</v>
      </c>
      <c r="BN25" s="24">
        <v>130.53317698999999</v>
      </c>
      <c r="BO25" s="24">
        <v>130.05847799</v>
      </c>
      <c r="BP25" s="24">
        <v>128.83037734000001</v>
      </c>
      <c r="BQ25" s="24">
        <v>127.73421260000001</v>
      </c>
      <c r="BR25" s="24">
        <v>125.27787401000001</v>
      </c>
      <c r="BS25" s="24">
        <v>126.01179381999999</v>
      </c>
      <c r="BT25" s="24">
        <v>131.34964094</v>
      </c>
      <c r="BU25" s="24">
        <v>131.73315517</v>
      </c>
      <c r="BV25" s="24">
        <v>130.04677692000001</v>
      </c>
      <c r="BW25" s="24">
        <v>138.85044292000001</v>
      </c>
      <c r="BX25" s="24">
        <v>137.12465845</v>
      </c>
      <c r="BY25" s="24">
        <v>136.97857438</v>
      </c>
      <c r="BZ25" s="24">
        <v>138.0201276</v>
      </c>
      <c r="CA25" s="24">
        <v>137.84881754</v>
      </c>
      <c r="CB25" s="24">
        <v>138.15826306</v>
      </c>
      <c r="CC25" s="24">
        <v>135.51719455</v>
      </c>
      <c r="CD25" s="24">
        <v>136.1641362</v>
      </c>
      <c r="CE25" s="24">
        <v>135.15625775999999</v>
      </c>
      <c r="CF25" s="24">
        <v>134.27334934999999</v>
      </c>
      <c r="CG25" s="24">
        <v>134.67830092</v>
      </c>
      <c r="CH25" s="24">
        <v>133.20411867999999</v>
      </c>
      <c r="CI25" s="24">
        <v>134.48231862</v>
      </c>
      <c r="CJ25" s="24">
        <v>133.53880887</v>
      </c>
      <c r="CK25" s="24">
        <v>133.64916294</v>
      </c>
      <c r="CL25" s="24">
        <v>133.50152567999999</v>
      </c>
      <c r="CM25" s="24">
        <v>132.36026921999999</v>
      </c>
      <c r="CN25" s="24">
        <v>131.56192494999999</v>
      </c>
      <c r="CO25" s="24">
        <v>131.65869087999999</v>
      </c>
      <c r="CP25" s="24">
        <v>130.84159224000001</v>
      </c>
      <c r="CQ25" s="24">
        <v>131.36020241</v>
      </c>
      <c r="CR25" s="24">
        <v>130.10287579000001</v>
      </c>
      <c r="CS25" s="24">
        <v>130.08643253</v>
      </c>
      <c r="CT25" s="24">
        <v>127.13681119</v>
      </c>
      <c r="CU25" s="24">
        <v>130.83641316999999</v>
      </c>
      <c r="CV25" s="24">
        <v>129.67045901</v>
      </c>
      <c r="CW25" s="24">
        <v>128.35873652999999</v>
      </c>
      <c r="CX25" s="24">
        <v>128.34878900000001</v>
      </c>
      <c r="CY25" s="24">
        <v>127.27123761999999</v>
      </c>
      <c r="CZ25" s="24">
        <v>126.96703682</v>
      </c>
      <c r="DA25" s="24">
        <v>126.43220522999999</v>
      </c>
      <c r="DB25" s="24">
        <v>126.23773598</v>
      </c>
      <c r="DC25" s="24">
        <v>125.54045673</v>
      </c>
      <c r="DD25" s="24">
        <v>124.93855637</v>
      </c>
      <c r="DE25" s="24">
        <v>124.26551728</v>
      </c>
      <c r="DF25" s="24">
        <v>122.23639181999999</v>
      </c>
      <c r="DG25" s="24">
        <v>125.64468468</v>
      </c>
      <c r="DH25" s="24">
        <v>124.84807069</v>
      </c>
      <c r="DI25" s="24">
        <v>124.97547498</v>
      </c>
      <c r="DJ25" s="24">
        <v>125.30893500000001</v>
      </c>
      <c r="DK25" s="24">
        <v>124.2791041</v>
      </c>
      <c r="DL25" s="24">
        <v>125.66513994</v>
      </c>
      <c r="DM25" s="24">
        <v>124.53309247999999</v>
      </c>
      <c r="DN25" s="24">
        <v>124.91630149</v>
      </c>
      <c r="DO25" s="24">
        <v>124.72320218</v>
      </c>
      <c r="DP25" s="24">
        <v>124.1485383</v>
      </c>
      <c r="DQ25" s="24">
        <v>124.17491746</v>
      </c>
      <c r="DR25" s="24">
        <v>122.22016687999999</v>
      </c>
      <c r="DS25" s="24">
        <v>125.39008327000001</v>
      </c>
      <c r="DT25" s="24">
        <v>124.79199448999999</v>
      </c>
      <c r="DU25" s="24">
        <v>123.24159959000001</v>
      </c>
      <c r="DV25" s="24">
        <v>122.71543384</v>
      </c>
      <c r="DW25" s="24">
        <v>122.38085884</v>
      </c>
      <c r="DX25" s="24">
        <v>123.00382754</v>
      </c>
      <c r="DY25" s="24">
        <v>121.15958505</v>
      </c>
      <c r="DZ25" s="24">
        <v>120.60745426</v>
      </c>
      <c r="EA25" s="24">
        <v>120.62617123</v>
      </c>
      <c r="EB25" s="24">
        <v>120.48740823</v>
      </c>
      <c r="EC25" s="24">
        <v>119.78143378</v>
      </c>
      <c r="ED25" s="24">
        <v>117.2087892</v>
      </c>
      <c r="EE25" s="24">
        <v>120.05754627</v>
      </c>
      <c r="EF25" s="24">
        <v>119.34395994</v>
      </c>
      <c r="EG25" s="24">
        <v>119.16932256</v>
      </c>
      <c r="EH25" s="24">
        <v>119.37651022</v>
      </c>
      <c r="EI25" s="24">
        <v>119.84522674</v>
      </c>
      <c r="EJ25" s="24">
        <v>119.59125614</v>
      </c>
      <c r="EK25" s="24">
        <v>119.75397731</v>
      </c>
      <c r="EL25" s="24">
        <v>119.42405448</v>
      </c>
      <c r="EM25" s="24">
        <v>120.9065246</v>
      </c>
      <c r="EN25" s="24">
        <v>120.8171822</v>
      </c>
      <c r="EO25" s="24">
        <v>119.69460887</v>
      </c>
      <c r="EP25" s="24">
        <v>118.29896818</v>
      </c>
      <c r="EQ25" s="24">
        <v>120.14488901999999</v>
      </c>
      <c r="ER25" s="24">
        <v>119.09550059</v>
      </c>
      <c r="ES25" s="24">
        <v>119.69515730000001</v>
      </c>
      <c r="ET25" s="24">
        <v>120.92574797</v>
      </c>
      <c r="EU25" s="24">
        <v>119.49654174</v>
      </c>
      <c r="EV25" s="24">
        <v>120.7209108</v>
      </c>
      <c r="EW25" s="24">
        <v>121.24223279</v>
      </c>
      <c r="EX25" s="24">
        <v>121.30599784</v>
      </c>
      <c r="EY25" s="24">
        <v>121.51305047</v>
      </c>
      <c r="EZ25" s="24">
        <v>121.0091355</v>
      </c>
      <c r="FA25" s="24">
        <v>120.49003225</v>
      </c>
      <c r="FB25" s="24">
        <v>119.10957938</v>
      </c>
      <c r="FC25" s="24">
        <v>120.99055739000001</v>
      </c>
      <c r="FD25" s="24">
        <v>119.22066441</v>
      </c>
      <c r="FE25" s="24">
        <v>119.88751347</v>
      </c>
      <c r="FF25" s="24">
        <v>120.97576073</v>
      </c>
      <c r="FG25" s="24">
        <v>117.99530608000001</v>
      </c>
      <c r="FH25" s="24">
        <v>119.256626</v>
      </c>
      <c r="FI25" s="24">
        <v>119.75655679</v>
      </c>
      <c r="FJ25" s="24">
        <v>120.08560346</v>
      </c>
      <c r="FK25" s="24">
        <v>119.15561126999999</v>
      </c>
      <c r="FL25" s="24">
        <v>120.05481656000001</v>
      </c>
      <c r="FM25" s="24">
        <v>119.60307602</v>
      </c>
      <c r="FN25" s="24">
        <v>118.52212806</v>
      </c>
    </row>
    <row r="26" spans="1:170" s="15" customFormat="1" ht="11.25" customHeight="1" x14ac:dyDescent="0.2">
      <c r="A26" s="15" t="s">
        <v>20</v>
      </c>
      <c r="B26" s="24">
        <v>165.51232678</v>
      </c>
      <c r="C26" s="24">
        <v>168.91417758</v>
      </c>
      <c r="D26" s="24">
        <v>167.41116864</v>
      </c>
      <c r="E26" s="24">
        <v>167.07839996999999</v>
      </c>
      <c r="F26" s="24">
        <v>165.82733364000001</v>
      </c>
      <c r="G26" s="24">
        <v>164.76998610999999</v>
      </c>
      <c r="H26" s="24">
        <v>166.96020621</v>
      </c>
      <c r="I26" s="24">
        <v>166.07187547999999</v>
      </c>
      <c r="J26" s="24">
        <v>167.00613215999999</v>
      </c>
      <c r="K26" s="24">
        <v>166.78168357999999</v>
      </c>
      <c r="L26" s="24">
        <v>165.89404343000001</v>
      </c>
      <c r="M26" s="24">
        <v>165.82639485999999</v>
      </c>
      <c r="N26" s="24">
        <v>164.45119961</v>
      </c>
      <c r="O26" s="24">
        <v>168.02652652</v>
      </c>
      <c r="P26" s="24">
        <v>166.60321675</v>
      </c>
      <c r="Q26" s="24">
        <v>164.1283311</v>
      </c>
      <c r="R26" s="24">
        <v>165.28610098999999</v>
      </c>
      <c r="S26" s="24">
        <v>164.00034392000001</v>
      </c>
      <c r="T26" s="24">
        <v>165.48412485</v>
      </c>
      <c r="U26" s="24">
        <v>164.62894317000001</v>
      </c>
      <c r="V26" s="24">
        <v>164.67172939</v>
      </c>
      <c r="W26" s="24">
        <v>163.34900747</v>
      </c>
      <c r="X26" s="24">
        <v>164.11396199999999</v>
      </c>
      <c r="Y26" s="24">
        <v>164.00004576000001</v>
      </c>
      <c r="Z26" s="24">
        <v>159.84389533000001</v>
      </c>
      <c r="AA26" s="24">
        <v>165.29315746</v>
      </c>
      <c r="AB26" s="24">
        <v>165.30430987</v>
      </c>
      <c r="AC26" s="24">
        <v>163.17226364999999</v>
      </c>
      <c r="AD26" s="24">
        <v>161.97628881</v>
      </c>
      <c r="AE26" s="24">
        <v>161.67719245999999</v>
      </c>
      <c r="AF26" s="24">
        <v>161.35134113000001</v>
      </c>
      <c r="AG26" s="24">
        <v>162.83030682</v>
      </c>
      <c r="AH26" s="24">
        <v>162.5719253</v>
      </c>
      <c r="AI26" s="24">
        <v>160.61689451000001</v>
      </c>
      <c r="AJ26" s="24">
        <v>160.03374328000001</v>
      </c>
      <c r="AK26" s="24">
        <v>161.07741652000001</v>
      </c>
      <c r="AL26" s="24">
        <v>157.54324106999999</v>
      </c>
      <c r="AM26" s="24">
        <v>162.03926844</v>
      </c>
      <c r="AN26" s="24">
        <v>161.23446668</v>
      </c>
      <c r="AO26" s="24">
        <v>159.69041433999999</v>
      </c>
      <c r="AP26" s="24">
        <v>159.04354237000001</v>
      </c>
      <c r="AQ26" s="24">
        <v>157.53379702999999</v>
      </c>
      <c r="AR26" s="24">
        <v>157.04815868</v>
      </c>
      <c r="AS26" s="24">
        <v>159.18043091999999</v>
      </c>
      <c r="AT26" s="24">
        <v>158.60781928</v>
      </c>
      <c r="AU26" s="24">
        <v>156.45206121000001</v>
      </c>
      <c r="AV26" s="24">
        <v>155.55604228999999</v>
      </c>
      <c r="AW26" s="24">
        <v>156.22673098999999</v>
      </c>
      <c r="AX26" s="24">
        <v>151.46529165000001</v>
      </c>
      <c r="AY26" s="24">
        <v>155.00389587000001</v>
      </c>
      <c r="AZ26" s="24">
        <v>152.80571567000001</v>
      </c>
      <c r="BA26" s="24">
        <v>145.56013164000001</v>
      </c>
      <c r="BB26" s="24">
        <v>144.98146294</v>
      </c>
      <c r="BC26" s="24">
        <v>144.96136718</v>
      </c>
      <c r="BD26" s="24">
        <v>151.57524921999999</v>
      </c>
      <c r="BE26" s="24">
        <v>153.54955611</v>
      </c>
      <c r="BF26" s="24">
        <v>154.1392385</v>
      </c>
      <c r="BG26" s="24">
        <v>151.76750720999999</v>
      </c>
      <c r="BH26" s="24">
        <v>152.33611575</v>
      </c>
      <c r="BI26" s="24">
        <v>151.91432316999999</v>
      </c>
      <c r="BJ26" s="24">
        <v>147.84861988</v>
      </c>
      <c r="BK26" s="24">
        <v>151.38104143999999</v>
      </c>
      <c r="BL26" s="24">
        <v>150.80195404</v>
      </c>
      <c r="BM26" s="24">
        <v>149.29075148999999</v>
      </c>
      <c r="BN26" s="24">
        <v>148.66749823000001</v>
      </c>
      <c r="BO26" s="24">
        <v>147.95731701</v>
      </c>
      <c r="BP26" s="24">
        <v>146.95236156000001</v>
      </c>
      <c r="BQ26" s="24">
        <v>146.11488793999999</v>
      </c>
      <c r="BR26" s="24">
        <v>143.38929211000001</v>
      </c>
      <c r="BS26" s="24">
        <v>144.54591042999999</v>
      </c>
      <c r="BT26" s="24">
        <v>150.68702501999999</v>
      </c>
      <c r="BU26" s="24">
        <v>151.04608711</v>
      </c>
      <c r="BV26" s="24">
        <v>149.18931813</v>
      </c>
      <c r="BW26" s="24">
        <v>150.82322576000001</v>
      </c>
      <c r="BX26" s="24">
        <v>149.01865264</v>
      </c>
      <c r="BY26" s="24">
        <v>148.86341028000001</v>
      </c>
      <c r="BZ26" s="24">
        <v>149.95954835000001</v>
      </c>
      <c r="CA26" s="24">
        <v>149.87488976</v>
      </c>
      <c r="CB26" s="24">
        <v>150.41791703000001</v>
      </c>
      <c r="CC26" s="24">
        <v>149.77050836000001</v>
      </c>
      <c r="CD26" s="24">
        <v>150.40634757999999</v>
      </c>
      <c r="CE26" s="24">
        <v>149.61446568</v>
      </c>
      <c r="CF26" s="24">
        <v>148.58837857</v>
      </c>
      <c r="CG26" s="24">
        <v>149.09212181999999</v>
      </c>
      <c r="CH26" s="24">
        <v>147.56646090999999</v>
      </c>
      <c r="CI26" s="24">
        <v>149.16397022000001</v>
      </c>
      <c r="CJ26" s="24">
        <v>148.14265739000001</v>
      </c>
      <c r="CK26" s="24">
        <v>148.16037835</v>
      </c>
      <c r="CL26" s="24">
        <v>148.07907323000001</v>
      </c>
      <c r="CM26" s="24">
        <v>146.90505374</v>
      </c>
      <c r="CN26" s="24">
        <v>146.39221527000001</v>
      </c>
      <c r="CO26" s="24">
        <v>146.39696566000001</v>
      </c>
      <c r="CP26" s="24">
        <v>145.26149421</v>
      </c>
      <c r="CQ26" s="24">
        <v>145.61976254999999</v>
      </c>
      <c r="CR26" s="24">
        <v>144.30730933999999</v>
      </c>
      <c r="CS26" s="24">
        <v>144.73502870999999</v>
      </c>
      <c r="CT26" s="24">
        <v>141.70638826000001</v>
      </c>
      <c r="CU26" s="24">
        <v>145.83507047000001</v>
      </c>
      <c r="CV26" s="24">
        <v>144.44058190000001</v>
      </c>
      <c r="CW26" s="24">
        <v>143.33984684999999</v>
      </c>
      <c r="CX26" s="24">
        <v>143.62144004000001</v>
      </c>
      <c r="CY26" s="24">
        <v>141.86514585</v>
      </c>
      <c r="CZ26" s="24">
        <v>142.61670208999999</v>
      </c>
      <c r="DA26" s="24">
        <v>142.81492505</v>
      </c>
      <c r="DB26" s="24">
        <v>142.38258966000001</v>
      </c>
      <c r="DC26" s="24">
        <v>141.76882105000001</v>
      </c>
      <c r="DD26" s="24">
        <v>141.29201466000001</v>
      </c>
      <c r="DE26" s="24">
        <v>140.6012858</v>
      </c>
      <c r="DF26" s="24">
        <v>138.60387915999999</v>
      </c>
      <c r="DG26" s="24">
        <v>142.45524685999999</v>
      </c>
      <c r="DH26" s="24">
        <v>141.52830692000001</v>
      </c>
      <c r="DI26" s="24">
        <v>141.52666902999999</v>
      </c>
      <c r="DJ26" s="24">
        <v>141.99382427</v>
      </c>
      <c r="DK26" s="24">
        <v>140.92079114000001</v>
      </c>
      <c r="DL26" s="24">
        <v>142.50296162000001</v>
      </c>
      <c r="DM26" s="24">
        <v>140.24911865000001</v>
      </c>
      <c r="DN26" s="24">
        <v>140.62794281000001</v>
      </c>
      <c r="DO26" s="24">
        <v>140.32481942000001</v>
      </c>
      <c r="DP26" s="24">
        <v>139.74177211</v>
      </c>
      <c r="DQ26" s="24">
        <v>139.74240548</v>
      </c>
      <c r="DR26" s="24">
        <v>137.69722578</v>
      </c>
      <c r="DS26" s="24">
        <v>141.1695459</v>
      </c>
      <c r="DT26" s="24">
        <v>140.34615975</v>
      </c>
      <c r="DU26" s="24">
        <v>138.53343580999999</v>
      </c>
      <c r="DV26" s="24">
        <v>138.09457458</v>
      </c>
      <c r="DW26" s="24">
        <v>136.9772759</v>
      </c>
      <c r="DX26" s="24">
        <v>137.67755674</v>
      </c>
      <c r="DY26" s="24">
        <v>137.10413419</v>
      </c>
      <c r="DZ26" s="24">
        <v>136.5943772</v>
      </c>
      <c r="EA26" s="24">
        <v>136.76280414999999</v>
      </c>
      <c r="EB26" s="24">
        <v>136.26527801</v>
      </c>
      <c r="EC26" s="24">
        <v>135.67080849999999</v>
      </c>
      <c r="ED26" s="24">
        <v>132.85926788</v>
      </c>
      <c r="EE26" s="24">
        <v>135.93402139</v>
      </c>
      <c r="EF26" s="24">
        <v>134.84189309000001</v>
      </c>
      <c r="EG26" s="24">
        <v>134.58577197</v>
      </c>
      <c r="EH26" s="24">
        <v>134.51222324</v>
      </c>
      <c r="EI26" s="24">
        <v>134.76711442999999</v>
      </c>
      <c r="EJ26" s="24">
        <v>134.45373520000001</v>
      </c>
      <c r="EK26" s="24">
        <v>133.87105288000001</v>
      </c>
      <c r="EL26" s="24">
        <v>133.49225418</v>
      </c>
      <c r="EM26" s="24">
        <v>135.02145272999999</v>
      </c>
      <c r="EN26" s="24">
        <v>134.84352562999999</v>
      </c>
      <c r="EO26" s="24">
        <v>133.59648376999999</v>
      </c>
      <c r="EP26" s="24">
        <v>132.02734340000001</v>
      </c>
      <c r="EQ26" s="24">
        <v>133.74232426</v>
      </c>
      <c r="ER26" s="24">
        <v>132.59127433</v>
      </c>
      <c r="ES26" s="24">
        <v>133.19670773999999</v>
      </c>
      <c r="ET26" s="24">
        <v>134.42142594000001</v>
      </c>
      <c r="EU26" s="24">
        <v>132.70548231000001</v>
      </c>
      <c r="EV26" s="24">
        <v>133.93764193000001</v>
      </c>
      <c r="EW26" s="24">
        <v>133.96719887</v>
      </c>
      <c r="EX26" s="24">
        <v>133.85355021999999</v>
      </c>
      <c r="EY26" s="24">
        <v>136.23297615999999</v>
      </c>
      <c r="EZ26" s="24">
        <v>135.24819205</v>
      </c>
      <c r="FA26" s="24">
        <v>134.59496680000001</v>
      </c>
      <c r="FB26" s="24">
        <v>133.14877489</v>
      </c>
      <c r="FC26" s="24">
        <v>135.04356569999999</v>
      </c>
      <c r="FD26" s="24">
        <v>132.71579109999999</v>
      </c>
      <c r="FE26" s="24">
        <v>133.66687994</v>
      </c>
      <c r="FF26" s="24">
        <v>134.71847643999999</v>
      </c>
      <c r="FG26" s="24">
        <v>131.71969942000001</v>
      </c>
      <c r="FH26" s="24">
        <v>133.36616269000001</v>
      </c>
      <c r="FI26" s="24">
        <v>131.06771616</v>
      </c>
      <c r="FJ26" s="24">
        <v>131.45462047999999</v>
      </c>
      <c r="FK26" s="24">
        <v>130.72063785</v>
      </c>
      <c r="FL26" s="24">
        <v>131.79310694</v>
      </c>
      <c r="FM26" s="24">
        <v>130.22915497</v>
      </c>
      <c r="FN26" s="24">
        <v>129.34819812999999</v>
      </c>
    </row>
    <row r="27" spans="1:170" s="15" customFormat="1" ht="11.25" customHeight="1" x14ac:dyDescent="0.2">
      <c r="A27" s="15" t="s">
        <v>21</v>
      </c>
      <c r="B27" s="24">
        <v>97.781945160000006</v>
      </c>
      <c r="C27" s="24">
        <v>99.312987149999998</v>
      </c>
      <c r="D27" s="24">
        <v>98.835230899999999</v>
      </c>
      <c r="E27" s="24">
        <v>98.571146600000006</v>
      </c>
      <c r="F27" s="24">
        <v>97.697521219999999</v>
      </c>
      <c r="G27" s="24">
        <v>97.235950930000001</v>
      </c>
      <c r="H27" s="24">
        <v>98.557232319999997</v>
      </c>
      <c r="I27" s="24">
        <v>97.434971070000003</v>
      </c>
      <c r="J27" s="24">
        <v>98.230340100000006</v>
      </c>
      <c r="K27" s="24">
        <v>98.71803602</v>
      </c>
      <c r="L27" s="24">
        <v>98.016897130000004</v>
      </c>
      <c r="M27" s="24">
        <v>97.912390290000005</v>
      </c>
      <c r="N27" s="24">
        <v>97.508881930000001</v>
      </c>
      <c r="O27" s="24">
        <v>99.363352689999999</v>
      </c>
      <c r="P27" s="24">
        <v>98.071722780000002</v>
      </c>
      <c r="Q27" s="24">
        <v>97.254203930000003</v>
      </c>
      <c r="R27" s="24">
        <v>97.653327750000003</v>
      </c>
      <c r="S27" s="24">
        <v>96.841063640000002</v>
      </c>
      <c r="T27" s="24">
        <v>97.669328129999997</v>
      </c>
      <c r="U27" s="24">
        <v>96.222807950000004</v>
      </c>
      <c r="V27" s="24">
        <v>96.482763599999998</v>
      </c>
      <c r="W27" s="24">
        <v>95.875398379999993</v>
      </c>
      <c r="X27" s="24">
        <v>96.266207390000005</v>
      </c>
      <c r="Y27" s="24">
        <v>96.415451009999998</v>
      </c>
      <c r="Z27" s="24">
        <v>94.438956469999994</v>
      </c>
      <c r="AA27" s="24">
        <v>97.021101900000005</v>
      </c>
      <c r="AB27" s="24">
        <v>97.058966690000005</v>
      </c>
      <c r="AC27" s="24">
        <v>96.048723480000007</v>
      </c>
      <c r="AD27" s="24">
        <v>95.382180390000002</v>
      </c>
      <c r="AE27" s="24">
        <v>95.012940700000001</v>
      </c>
      <c r="AF27" s="24">
        <v>94.879180689999998</v>
      </c>
      <c r="AG27" s="24">
        <v>94.92862255</v>
      </c>
      <c r="AH27" s="24">
        <v>94.91145659</v>
      </c>
      <c r="AI27" s="24">
        <v>93.966658199999998</v>
      </c>
      <c r="AJ27" s="24">
        <v>93.617346170000005</v>
      </c>
      <c r="AK27" s="24">
        <v>94.38275376</v>
      </c>
      <c r="AL27" s="24">
        <v>92.817885810000007</v>
      </c>
      <c r="AM27" s="24">
        <v>94.957991449999994</v>
      </c>
      <c r="AN27" s="24">
        <v>94.521499899999995</v>
      </c>
      <c r="AO27" s="24">
        <v>93.725980430000007</v>
      </c>
      <c r="AP27" s="24">
        <v>93.151818239999997</v>
      </c>
      <c r="AQ27" s="24">
        <v>92.429427570000001</v>
      </c>
      <c r="AR27" s="24">
        <v>92.130887580000007</v>
      </c>
      <c r="AS27" s="24">
        <v>94.699196869999994</v>
      </c>
      <c r="AT27" s="24">
        <v>94.151013410000004</v>
      </c>
      <c r="AU27" s="24">
        <v>92.84649297</v>
      </c>
      <c r="AV27" s="24">
        <v>92.500313149999997</v>
      </c>
      <c r="AW27" s="24">
        <v>92.863599410000006</v>
      </c>
      <c r="AX27" s="24">
        <v>90.353852279999998</v>
      </c>
      <c r="AY27" s="24">
        <v>92.651405339999997</v>
      </c>
      <c r="AZ27" s="24">
        <v>91.438993839999995</v>
      </c>
      <c r="BA27" s="24">
        <v>88.152498140000006</v>
      </c>
      <c r="BB27" s="24">
        <v>89.258713720000003</v>
      </c>
      <c r="BC27" s="24">
        <v>90.030812920000002</v>
      </c>
      <c r="BD27" s="24">
        <v>92.445348870000004</v>
      </c>
      <c r="BE27" s="24">
        <v>91.530280849999997</v>
      </c>
      <c r="BF27" s="24">
        <v>91.625808090000007</v>
      </c>
      <c r="BG27" s="24">
        <v>90.331194879999998</v>
      </c>
      <c r="BH27" s="24">
        <v>90.560908479999995</v>
      </c>
      <c r="BI27" s="24">
        <v>90.65366109</v>
      </c>
      <c r="BJ27" s="24">
        <v>88.430039579999999</v>
      </c>
      <c r="BK27" s="24">
        <v>90.321127700000005</v>
      </c>
      <c r="BL27" s="24">
        <v>89.863085909999995</v>
      </c>
      <c r="BM27" s="24">
        <v>88.961531789999995</v>
      </c>
      <c r="BN27" s="24">
        <v>88.328922840000004</v>
      </c>
      <c r="BO27" s="24">
        <v>87.972758159999998</v>
      </c>
      <c r="BP27" s="24">
        <v>87.381691369999999</v>
      </c>
      <c r="BQ27" s="24">
        <v>87.000114310000001</v>
      </c>
      <c r="BR27" s="24">
        <v>84.446510910000001</v>
      </c>
      <c r="BS27" s="24">
        <v>84.843898129999999</v>
      </c>
      <c r="BT27" s="24">
        <v>88.788009950000003</v>
      </c>
      <c r="BU27" s="24">
        <v>88.7661339</v>
      </c>
      <c r="BV27" s="24">
        <v>87.797795820000005</v>
      </c>
      <c r="BW27" s="24">
        <v>90.654804290000001</v>
      </c>
      <c r="BX27" s="24">
        <v>89.47143672</v>
      </c>
      <c r="BY27" s="24">
        <v>89.377085969999996</v>
      </c>
      <c r="BZ27" s="24">
        <v>90.064842740000003</v>
      </c>
      <c r="CA27" s="24">
        <v>89.989916640000004</v>
      </c>
      <c r="CB27" s="24">
        <v>90.246578929999998</v>
      </c>
      <c r="CC27" s="24">
        <v>89.624836279999997</v>
      </c>
      <c r="CD27" s="24">
        <v>89.993730580000005</v>
      </c>
      <c r="CE27" s="24">
        <v>89.288572070000001</v>
      </c>
      <c r="CF27" s="24">
        <v>88.761448389999998</v>
      </c>
      <c r="CG27" s="24">
        <v>89.075682130000004</v>
      </c>
      <c r="CH27" s="24">
        <v>88.137303119999999</v>
      </c>
      <c r="CI27" s="24">
        <v>88.981839370000003</v>
      </c>
      <c r="CJ27" s="24">
        <v>88.382345189999995</v>
      </c>
      <c r="CK27" s="24">
        <v>88.335142559999994</v>
      </c>
      <c r="CL27" s="24">
        <v>88.156618660000007</v>
      </c>
      <c r="CM27" s="24">
        <v>87.613834749999995</v>
      </c>
      <c r="CN27" s="24">
        <v>87.469254730000003</v>
      </c>
      <c r="CO27" s="24">
        <v>87.489220750000001</v>
      </c>
      <c r="CP27" s="24">
        <v>86.876907700000004</v>
      </c>
      <c r="CQ27" s="24">
        <v>87.236387339999993</v>
      </c>
      <c r="CR27" s="24">
        <v>86.532200180000004</v>
      </c>
      <c r="CS27" s="24">
        <v>86.829418500000003</v>
      </c>
      <c r="CT27" s="24">
        <v>85.129909159999997</v>
      </c>
      <c r="CU27" s="24">
        <v>87.58481913</v>
      </c>
      <c r="CV27" s="24">
        <v>86.799518160000005</v>
      </c>
      <c r="CW27" s="24">
        <v>86.133413899999994</v>
      </c>
      <c r="CX27" s="24">
        <v>86.241031320000005</v>
      </c>
      <c r="CY27" s="24">
        <v>85.095049779999997</v>
      </c>
      <c r="CZ27" s="24">
        <v>85.482051429999999</v>
      </c>
      <c r="DA27" s="24">
        <v>85.484166639999998</v>
      </c>
      <c r="DB27" s="24">
        <v>85.443123470000003</v>
      </c>
      <c r="DC27" s="24">
        <v>85.074270970000001</v>
      </c>
      <c r="DD27" s="24">
        <v>84.885542229999999</v>
      </c>
      <c r="DE27" s="24">
        <v>84.534217440000006</v>
      </c>
      <c r="DF27" s="24">
        <v>83.337353660000005</v>
      </c>
      <c r="DG27" s="24">
        <v>85.676156109999994</v>
      </c>
      <c r="DH27" s="24">
        <v>84.980155580000002</v>
      </c>
      <c r="DI27" s="24">
        <v>85.152682549999994</v>
      </c>
      <c r="DJ27" s="24">
        <v>85.48501607</v>
      </c>
      <c r="DK27" s="24">
        <v>84.887480280000005</v>
      </c>
      <c r="DL27" s="24">
        <v>85.714082559999994</v>
      </c>
      <c r="DM27" s="24">
        <v>85.530259670000007</v>
      </c>
      <c r="DN27" s="24">
        <v>85.822417720000004</v>
      </c>
      <c r="DO27" s="24">
        <v>85.733552579999994</v>
      </c>
      <c r="DP27" s="24">
        <v>85.33053683</v>
      </c>
      <c r="DQ27" s="24">
        <v>85.41738402</v>
      </c>
      <c r="DR27" s="24">
        <v>84.33339522</v>
      </c>
      <c r="DS27" s="24">
        <v>86.353436189999996</v>
      </c>
      <c r="DT27" s="24">
        <v>85.812218540000003</v>
      </c>
      <c r="DU27" s="24">
        <v>84.791925879999994</v>
      </c>
      <c r="DV27" s="24">
        <v>84.494282510000005</v>
      </c>
      <c r="DW27" s="24">
        <v>83.875497249999995</v>
      </c>
      <c r="DX27" s="24">
        <v>84.251968309999995</v>
      </c>
      <c r="DY27" s="24">
        <v>82.809071320000001</v>
      </c>
      <c r="DZ27" s="24">
        <v>82.598844270000001</v>
      </c>
      <c r="EA27" s="24">
        <v>82.763616240000005</v>
      </c>
      <c r="EB27" s="24">
        <v>82.473625949999999</v>
      </c>
      <c r="EC27" s="24">
        <v>81.983347649999999</v>
      </c>
      <c r="ED27" s="24">
        <v>80.275931450000002</v>
      </c>
      <c r="EE27" s="24">
        <v>82.065894180000001</v>
      </c>
      <c r="EF27" s="24">
        <v>81.313274100000001</v>
      </c>
      <c r="EG27" s="24">
        <v>80.988936030000005</v>
      </c>
      <c r="EH27" s="24">
        <v>80.820745970000004</v>
      </c>
      <c r="EI27" s="24">
        <v>81.046872820000004</v>
      </c>
      <c r="EJ27" s="24">
        <v>80.862094319999997</v>
      </c>
      <c r="EK27" s="24">
        <v>81.031739239999993</v>
      </c>
      <c r="EL27" s="24">
        <v>80.828949519999995</v>
      </c>
      <c r="EM27" s="24">
        <v>81.728721379999996</v>
      </c>
      <c r="EN27" s="24">
        <v>81.570250979999997</v>
      </c>
      <c r="EO27" s="24">
        <v>80.801740899999999</v>
      </c>
      <c r="EP27" s="24">
        <v>79.875779789999996</v>
      </c>
      <c r="EQ27" s="24">
        <v>81.019795900000005</v>
      </c>
      <c r="ER27" s="24">
        <v>80.262825239999998</v>
      </c>
      <c r="ES27" s="24">
        <v>80.596412409999999</v>
      </c>
      <c r="ET27" s="24">
        <v>81.337812389999996</v>
      </c>
      <c r="EU27" s="24">
        <v>80.168612150000001</v>
      </c>
      <c r="EV27" s="24">
        <v>80.874061179999998</v>
      </c>
      <c r="EW27" s="24">
        <v>80.963657429999998</v>
      </c>
      <c r="EX27" s="24">
        <v>80.900213140000005</v>
      </c>
      <c r="EY27" s="24">
        <v>80.783804349999997</v>
      </c>
      <c r="EZ27" s="24">
        <v>80.361550910000005</v>
      </c>
      <c r="FA27" s="24">
        <v>80.110236990000004</v>
      </c>
      <c r="FB27" s="24">
        <v>79.322479360000003</v>
      </c>
      <c r="FC27" s="24">
        <v>80.642074899999997</v>
      </c>
      <c r="FD27" s="24">
        <v>79.141126499999999</v>
      </c>
      <c r="FE27" s="24">
        <v>79.730101719999993</v>
      </c>
      <c r="FF27" s="24">
        <v>80.387586330000005</v>
      </c>
      <c r="FG27" s="24">
        <v>78.339036859999993</v>
      </c>
      <c r="FH27" s="24">
        <v>79.176721540000003</v>
      </c>
      <c r="FI27" s="24">
        <v>78.820070299999998</v>
      </c>
      <c r="FJ27" s="24">
        <v>79.018288049999995</v>
      </c>
      <c r="FK27" s="24">
        <v>78.625289219999999</v>
      </c>
      <c r="FL27" s="24">
        <v>79.310891850000004</v>
      </c>
      <c r="FM27" s="24">
        <v>78.879455129999997</v>
      </c>
      <c r="FN27" s="24">
        <v>78.388325019999996</v>
      </c>
    </row>
    <row r="28" spans="1:170" s="15" customFormat="1" ht="11.25" customHeight="1" x14ac:dyDescent="0.2">
      <c r="A28" s="15" t="s">
        <v>22</v>
      </c>
      <c r="B28" s="24">
        <v>64.882668350000003</v>
      </c>
      <c r="C28" s="24">
        <v>66.032841289999993</v>
      </c>
      <c r="D28" s="24">
        <v>65.912858130000004</v>
      </c>
      <c r="E28" s="24">
        <v>65.66188622</v>
      </c>
      <c r="F28" s="24">
        <v>64.933026280000007</v>
      </c>
      <c r="G28" s="24">
        <v>64.742209389999999</v>
      </c>
      <c r="H28" s="24">
        <v>65.653672799999995</v>
      </c>
      <c r="I28" s="24">
        <v>65.37771927</v>
      </c>
      <c r="J28" s="24">
        <v>65.659807060000006</v>
      </c>
      <c r="K28" s="24">
        <v>65.894255509999994</v>
      </c>
      <c r="L28" s="24">
        <v>65.470993320000005</v>
      </c>
      <c r="M28" s="24">
        <v>65.551231060000006</v>
      </c>
      <c r="N28" s="24">
        <v>65.158104899999998</v>
      </c>
      <c r="O28" s="24">
        <v>66.332230019999997</v>
      </c>
      <c r="P28" s="24">
        <v>65.664403699999994</v>
      </c>
      <c r="Q28" s="24">
        <v>65.01350377</v>
      </c>
      <c r="R28" s="24">
        <v>65.227338970000005</v>
      </c>
      <c r="S28" s="24">
        <v>64.750498559999997</v>
      </c>
      <c r="T28" s="24">
        <v>65.197256859999996</v>
      </c>
      <c r="U28" s="24">
        <v>65.306542660000005</v>
      </c>
      <c r="V28" s="24">
        <v>65.349153209999997</v>
      </c>
      <c r="W28" s="24">
        <v>65.147582779999993</v>
      </c>
      <c r="X28" s="24">
        <v>65.252924370000002</v>
      </c>
      <c r="Y28" s="24">
        <v>65.478352860000001</v>
      </c>
      <c r="Z28" s="24">
        <v>64.167004599999999</v>
      </c>
      <c r="AA28" s="24">
        <v>65.882572510000003</v>
      </c>
      <c r="AB28" s="24">
        <v>65.98330095</v>
      </c>
      <c r="AC28" s="24">
        <v>65.223488739999993</v>
      </c>
      <c r="AD28" s="24">
        <v>64.686669089999995</v>
      </c>
      <c r="AE28" s="24">
        <v>64.544115910000002</v>
      </c>
      <c r="AF28" s="24">
        <v>64.614321489999995</v>
      </c>
      <c r="AG28" s="24">
        <v>65.114484860000005</v>
      </c>
      <c r="AH28" s="24">
        <v>64.886878890000006</v>
      </c>
      <c r="AI28" s="24">
        <v>64.386304319999994</v>
      </c>
      <c r="AJ28" s="24">
        <v>64.270239070000002</v>
      </c>
      <c r="AK28" s="24">
        <v>64.834776829999996</v>
      </c>
      <c r="AL28" s="24">
        <v>63.688040989999998</v>
      </c>
      <c r="AM28" s="24">
        <v>65.084547240000006</v>
      </c>
      <c r="AN28" s="24">
        <v>64.741427959999996</v>
      </c>
      <c r="AO28" s="24">
        <v>64.375424640000006</v>
      </c>
      <c r="AP28" s="24">
        <v>64.026575219999998</v>
      </c>
      <c r="AQ28" s="24">
        <v>63.790184439999997</v>
      </c>
      <c r="AR28" s="24">
        <v>63.505645970000003</v>
      </c>
      <c r="AS28" s="24">
        <v>64.396456209999997</v>
      </c>
      <c r="AT28" s="24">
        <v>64.116813179999994</v>
      </c>
      <c r="AU28" s="24">
        <v>63.495197040000001</v>
      </c>
      <c r="AV28" s="24">
        <v>63.301199609999998</v>
      </c>
      <c r="AW28" s="24">
        <v>63.114711319999998</v>
      </c>
      <c r="AX28" s="24">
        <v>61.683819360000001</v>
      </c>
      <c r="AY28" s="24">
        <v>62.759104999999998</v>
      </c>
      <c r="AZ28" s="24">
        <v>62.050183699999998</v>
      </c>
      <c r="BA28" s="24">
        <v>59.94749762</v>
      </c>
      <c r="BB28" s="24">
        <v>60.619238989999999</v>
      </c>
      <c r="BC28" s="24">
        <v>60.89574992</v>
      </c>
      <c r="BD28" s="24">
        <v>62.694803389999997</v>
      </c>
      <c r="BE28" s="24">
        <v>62.074040349999997</v>
      </c>
      <c r="BF28" s="24">
        <v>62.105246229999999</v>
      </c>
      <c r="BG28" s="24">
        <v>61.428622410000003</v>
      </c>
      <c r="BH28" s="24">
        <v>61.584382750000003</v>
      </c>
      <c r="BI28" s="24">
        <v>61.483941520000002</v>
      </c>
      <c r="BJ28" s="24">
        <v>60.146414020000002</v>
      </c>
      <c r="BK28" s="24">
        <v>61.222831620000001</v>
      </c>
      <c r="BL28" s="24">
        <v>60.990487360000003</v>
      </c>
      <c r="BM28" s="24">
        <v>60.078119880000003</v>
      </c>
      <c r="BN28" s="24">
        <v>59.639536470000003</v>
      </c>
      <c r="BO28" s="24">
        <v>59.383630410000002</v>
      </c>
      <c r="BP28" s="24">
        <v>59.135326630000002</v>
      </c>
      <c r="BQ28" s="24">
        <v>58.751596640000002</v>
      </c>
      <c r="BR28" s="24">
        <v>57.620823059999999</v>
      </c>
      <c r="BS28" s="24">
        <v>58.025018529999997</v>
      </c>
      <c r="BT28" s="24">
        <v>60.809355959999998</v>
      </c>
      <c r="BU28" s="24">
        <v>60.934883970000001</v>
      </c>
      <c r="BV28" s="24">
        <v>60.164615509999997</v>
      </c>
      <c r="BW28" s="24">
        <v>57.861375950000003</v>
      </c>
      <c r="BX28" s="24">
        <v>56.99144896</v>
      </c>
      <c r="BY28" s="24">
        <v>56.704528789999998</v>
      </c>
      <c r="BZ28" s="24">
        <v>56.971025160000003</v>
      </c>
      <c r="CA28" s="24">
        <v>56.80416065</v>
      </c>
      <c r="CB28" s="24">
        <v>56.525253059999997</v>
      </c>
      <c r="CC28" s="24">
        <v>57.053808439999997</v>
      </c>
      <c r="CD28" s="24">
        <v>57.070812879999998</v>
      </c>
      <c r="CE28" s="24">
        <v>56.697311290000002</v>
      </c>
      <c r="CF28" s="24">
        <v>56.202133770000003</v>
      </c>
      <c r="CG28" s="24">
        <v>56.193677719999997</v>
      </c>
      <c r="CH28" s="24">
        <v>55.53967248</v>
      </c>
      <c r="CI28" s="24">
        <v>55.884984490000001</v>
      </c>
      <c r="CJ28" s="24">
        <v>55.448305130000001</v>
      </c>
      <c r="CK28" s="24">
        <v>55.306872310000003</v>
      </c>
      <c r="CL28" s="24">
        <v>55.01511945</v>
      </c>
      <c r="CM28" s="24">
        <v>54.636360809999999</v>
      </c>
      <c r="CN28" s="24">
        <v>54.360610469999997</v>
      </c>
      <c r="CO28" s="24">
        <v>55.627209399999998</v>
      </c>
      <c r="CP28" s="24">
        <v>55.21454542</v>
      </c>
      <c r="CQ28" s="24">
        <v>55.340169189999997</v>
      </c>
      <c r="CR28" s="24">
        <v>54.805063699999998</v>
      </c>
      <c r="CS28" s="24">
        <v>54.774464539999997</v>
      </c>
      <c r="CT28" s="24">
        <v>53.512275029999998</v>
      </c>
      <c r="CU28" s="24">
        <v>54.812086190000002</v>
      </c>
      <c r="CV28" s="24">
        <v>54.298184470000002</v>
      </c>
      <c r="CW28" s="24">
        <v>53.788129009999999</v>
      </c>
      <c r="CX28" s="24">
        <v>53.701754700000002</v>
      </c>
      <c r="CY28" s="24">
        <v>53.032215319999999</v>
      </c>
      <c r="CZ28" s="24">
        <v>53.18494141</v>
      </c>
      <c r="DA28" s="24">
        <v>53.916814070000001</v>
      </c>
      <c r="DB28" s="24">
        <v>53.78160347</v>
      </c>
      <c r="DC28" s="24">
        <v>53.581946530000003</v>
      </c>
      <c r="DD28" s="24">
        <v>53.427055680000002</v>
      </c>
      <c r="DE28" s="24">
        <v>53.117654199999997</v>
      </c>
      <c r="DF28" s="24">
        <v>52.384810469999998</v>
      </c>
      <c r="DG28" s="24">
        <v>53.676758509999999</v>
      </c>
      <c r="DH28" s="24">
        <v>53.269162780000002</v>
      </c>
      <c r="DI28" s="24">
        <v>53.232318309999997</v>
      </c>
      <c r="DJ28" s="24">
        <v>53.22332188</v>
      </c>
      <c r="DK28" s="24">
        <v>52.81762981</v>
      </c>
      <c r="DL28" s="24">
        <v>53.454108099999999</v>
      </c>
      <c r="DM28" s="24">
        <v>53.267836639999999</v>
      </c>
      <c r="DN28" s="24">
        <v>53.35219902</v>
      </c>
      <c r="DO28" s="24">
        <v>53.132352830000002</v>
      </c>
      <c r="DP28" s="24">
        <v>53.228635359999998</v>
      </c>
      <c r="DQ28" s="24">
        <v>53.387561490000003</v>
      </c>
      <c r="DR28" s="24">
        <v>52.424209019999999</v>
      </c>
      <c r="DS28" s="24">
        <v>53.592039659999998</v>
      </c>
      <c r="DT28" s="24">
        <v>53.302342199999998</v>
      </c>
      <c r="DU28" s="24">
        <v>52.599782910000002</v>
      </c>
      <c r="DV28" s="24">
        <v>52.416140339999998</v>
      </c>
      <c r="DW28" s="24">
        <v>51.96157221</v>
      </c>
      <c r="DX28" s="24">
        <v>52.184115679999998</v>
      </c>
      <c r="DY28" s="24">
        <v>52.919512900000001</v>
      </c>
      <c r="DZ28" s="24">
        <v>52.746895430000002</v>
      </c>
      <c r="EA28" s="24">
        <v>52.822433779999997</v>
      </c>
      <c r="EB28" s="24">
        <v>52.63222476</v>
      </c>
      <c r="EC28" s="24">
        <v>52.4922842</v>
      </c>
      <c r="ED28" s="24">
        <v>51.332401490000002</v>
      </c>
      <c r="EE28" s="24">
        <v>52.471898789999997</v>
      </c>
      <c r="EF28" s="24">
        <v>52.107924410000003</v>
      </c>
      <c r="EG28" s="24">
        <v>51.873427130000003</v>
      </c>
      <c r="EH28" s="24">
        <v>51.71890647</v>
      </c>
      <c r="EI28" s="24">
        <v>51.857107200000002</v>
      </c>
      <c r="EJ28" s="24">
        <v>51.714403959999999</v>
      </c>
      <c r="EK28" s="24">
        <v>52.071218090000002</v>
      </c>
      <c r="EL28" s="24">
        <v>51.890031479999998</v>
      </c>
      <c r="EM28" s="24">
        <v>52.442665609999999</v>
      </c>
      <c r="EN28" s="24">
        <v>52.378767930000002</v>
      </c>
      <c r="EO28" s="24">
        <v>51.855571939999997</v>
      </c>
      <c r="EP28" s="24">
        <v>51.230684060000002</v>
      </c>
      <c r="EQ28" s="24">
        <v>51.857687089999999</v>
      </c>
      <c r="ER28" s="24">
        <v>51.409548190000002</v>
      </c>
      <c r="ES28" s="24">
        <v>51.57819945</v>
      </c>
      <c r="ET28" s="24">
        <v>51.932873270000002</v>
      </c>
      <c r="EU28" s="24">
        <v>51.299594470000002</v>
      </c>
      <c r="EV28" s="24">
        <v>51.751203629999999</v>
      </c>
      <c r="EW28" s="24">
        <v>52.319196990000002</v>
      </c>
      <c r="EX28" s="24">
        <v>52.65508312</v>
      </c>
      <c r="EY28" s="24">
        <v>52.9875531</v>
      </c>
      <c r="EZ28" s="24">
        <v>52.84796695</v>
      </c>
      <c r="FA28" s="24">
        <v>52.653208229999997</v>
      </c>
      <c r="FB28" s="24">
        <v>52.030846760000003</v>
      </c>
      <c r="FC28" s="24">
        <v>52.871451980000003</v>
      </c>
      <c r="FD28" s="24">
        <v>52.018209169999999</v>
      </c>
      <c r="FE28" s="24">
        <v>52.328931480000001</v>
      </c>
      <c r="FF28" s="24">
        <v>52.657960500000002</v>
      </c>
      <c r="FG28" s="24">
        <v>51.4161061</v>
      </c>
      <c r="FH28" s="24">
        <v>51.902435930000003</v>
      </c>
      <c r="FI28" s="24">
        <v>51.445957280000002</v>
      </c>
      <c r="FJ28" s="24">
        <v>51.557920719999998</v>
      </c>
      <c r="FK28" s="24">
        <v>51.380605969999998</v>
      </c>
      <c r="FL28" s="24">
        <v>51.828658310000002</v>
      </c>
      <c r="FM28" s="24">
        <v>51.282894120000002</v>
      </c>
      <c r="FN28" s="24">
        <v>50.947939570000003</v>
      </c>
    </row>
    <row r="29" spans="1:170" s="15" customFormat="1" ht="11.25" customHeight="1" x14ac:dyDescent="0.2">
      <c r="A29" s="15" t="s">
        <v>23</v>
      </c>
      <c r="B29" s="24">
        <v>98.119688139999994</v>
      </c>
      <c r="C29" s="24">
        <v>99.664746969999996</v>
      </c>
      <c r="D29" s="24">
        <v>99.224334139999996</v>
      </c>
      <c r="E29" s="24">
        <v>99.099327959999997</v>
      </c>
      <c r="F29" s="24">
        <v>98.327266469999998</v>
      </c>
      <c r="G29" s="24">
        <v>97.851770529999996</v>
      </c>
      <c r="H29" s="24">
        <v>99.294694140000004</v>
      </c>
      <c r="I29" s="24">
        <v>98.772530649999993</v>
      </c>
      <c r="J29" s="24">
        <v>99.42602952</v>
      </c>
      <c r="K29" s="24">
        <v>99.512035280000006</v>
      </c>
      <c r="L29" s="24">
        <v>98.672309819999995</v>
      </c>
      <c r="M29" s="24">
        <v>98.770730200000003</v>
      </c>
      <c r="N29" s="24">
        <v>98.252388460000006</v>
      </c>
      <c r="O29" s="24">
        <v>99.994957659999997</v>
      </c>
      <c r="P29" s="24">
        <v>99.069393559999995</v>
      </c>
      <c r="Q29" s="24">
        <v>98.174202149999999</v>
      </c>
      <c r="R29" s="24">
        <v>98.463406919999997</v>
      </c>
      <c r="S29" s="24">
        <v>97.864236340000005</v>
      </c>
      <c r="T29" s="24">
        <v>98.503625499999998</v>
      </c>
      <c r="U29" s="24">
        <v>98.498445239999995</v>
      </c>
      <c r="V29" s="24">
        <v>98.593612519999994</v>
      </c>
      <c r="W29" s="24">
        <v>97.894122890000006</v>
      </c>
      <c r="X29" s="24">
        <v>97.975051710000002</v>
      </c>
      <c r="Y29" s="24">
        <v>98.504375379999999</v>
      </c>
      <c r="Z29" s="24">
        <v>96.524126929999994</v>
      </c>
      <c r="AA29" s="24">
        <v>99.112993099999997</v>
      </c>
      <c r="AB29" s="24">
        <v>99.255940010000003</v>
      </c>
      <c r="AC29" s="24">
        <v>98.346290929999995</v>
      </c>
      <c r="AD29" s="24">
        <v>97.919167259999995</v>
      </c>
      <c r="AE29" s="24">
        <v>97.614655589999998</v>
      </c>
      <c r="AF29" s="24">
        <v>97.258269400000003</v>
      </c>
      <c r="AG29" s="24">
        <v>98.216448060000005</v>
      </c>
      <c r="AH29" s="24">
        <v>98.233040419999995</v>
      </c>
      <c r="AI29" s="24">
        <v>97.0238023</v>
      </c>
      <c r="AJ29" s="24">
        <v>96.900722770000002</v>
      </c>
      <c r="AK29" s="24">
        <v>97.642336900000004</v>
      </c>
      <c r="AL29" s="24">
        <v>95.945531979999998</v>
      </c>
      <c r="AM29" s="24">
        <v>98.433019860000002</v>
      </c>
      <c r="AN29" s="24">
        <v>97.881268030000001</v>
      </c>
      <c r="AO29" s="24">
        <v>97.180793870000002</v>
      </c>
      <c r="AP29" s="24">
        <v>97.014005100000006</v>
      </c>
      <c r="AQ29" s="24">
        <v>96.422749390000007</v>
      </c>
      <c r="AR29" s="24">
        <v>91.115397290000004</v>
      </c>
      <c r="AS29" s="24">
        <v>90.754325750000007</v>
      </c>
      <c r="AT29" s="24">
        <v>90.369096970000001</v>
      </c>
      <c r="AU29" s="24">
        <v>89.389947070000005</v>
      </c>
      <c r="AV29" s="24">
        <v>89.283536720000001</v>
      </c>
      <c r="AW29" s="24">
        <v>89.211433400000004</v>
      </c>
      <c r="AX29" s="24">
        <v>86.906065179999999</v>
      </c>
      <c r="AY29" s="24">
        <v>88.820361980000001</v>
      </c>
      <c r="AZ29" s="24">
        <v>87.977153540000003</v>
      </c>
      <c r="BA29" s="24">
        <v>85.058404139999993</v>
      </c>
      <c r="BB29" s="24">
        <v>86.130321129999999</v>
      </c>
      <c r="BC29" s="24">
        <v>86.473852679999993</v>
      </c>
      <c r="BD29" s="24">
        <v>89.23756874</v>
      </c>
      <c r="BE29" s="24">
        <v>89.406024819999999</v>
      </c>
      <c r="BF29" s="24">
        <v>89.357575030000007</v>
      </c>
      <c r="BG29" s="24">
        <v>87.977248439999997</v>
      </c>
      <c r="BH29" s="24">
        <v>88.039232990000002</v>
      </c>
      <c r="BI29" s="24">
        <v>88.291343429999998</v>
      </c>
      <c r="BJ29" s="24">
        <v>86.268335789999995</v>
      </c>
      <c r="BK29" s="24">
        <v>88.197867310000007</v>
      </c>
      <c r="BL29" s="24">
        <v>88.112756039999994</v>
      </c>
      <c r="BM29" s="24">
        <v>87.174208870000001</v>
      </c>
      <c r="BN29" s="24">
        <v>86.719625469999997</v>
      </c>
      <c r="BO29" s="24">
        <v>86.490094600000006</v>
      </c>
      <c r="BP29" s="24">
        <v>85.911487949999994</v>
      </c>
      <c r="BQ29" s="24">
        <v>85.306488400000006</v>
      </c>
      <c r="BR29" s="24">
        <v>83.69708095</v>
      </c>
      <c r="BS29" s="24">
        <v>83.869141299999995</v>
      </c>
      <c r="BT29" s="24">
        <v>87.207400160000006</v>
      </c>
      <c r="BU29" s="24">
        <v>87.340781390000004</v>
      </c>
      <c r="BV29" s="24">
        <v>86.398748179999998</v>
      </c>
      <c r="BW29" s="24">
        <v>85.964787729999998</v>
      </c>
      <c r="BX29" s="24">
        <v>84.819731259999998</v>
      </c>
      <c r="BY29" s="24">
        <v>84.581859980000004</v>
      </c>
      <c r="BZ29" s="24">
        <v>85.077099570000001</v>
      </c>
      <c r="CA29" s="24">
        <v>84.896753700000005</v>
      </c>
      <c r="CB29" s="24">
        <v>84.945687539999994</v>
      </c>
      <c r="CC29" s="24">
        <v>85.438206620000003</v>
      </c>
      <c r="CD29" s="24">
        <v>85.727129619999999</v>
      </c>
      <c r="CE29" s="24">
        <v>85.179983050000004</v>
      </c>
      <c r="CF29" s="24">
        <v>84.257811930000003</v>
      </c>
      <c r="CG29" s="24">
        <v>84.252930140000004</v>
      </c>
      <c r="CH29" s="24">
        <v>83.300062569999994</v>
      </c>
      <c r="CI29" s="24">
        <v>83.910132590000003</v>
      </c>
      <c r="CJ29" s="24">
        <v>83.407024509999999</v>
      </c>
      <c r="CK29" s="24">
        <v>83.324990040000003</v>
      </c>
      <c r="CL29" s="24">
        <v>83.330541650000001</v>
      </c>
      <c r="CM29" s="24">
        <v>82.841390899999993</v>
      </c>
      <c r="CN29" s="24">
        <v>82.292189500000006</v>
      </c>
      <c r="CO29" s="24">
        <v>85.417511270000006</v>
      </c>
      <c r="CP29" s="24">
        <v>85.087902209999996</v>
      </c>
      <c r="CQ29" s="24">
        <v>85.402142339999997</v>
      </c>
      <c r="CR29" s="24">
        <v>84.539308480000003</v>
      </c>
      <c r="CS29" s="24">
        <v>84.560957360000003</v>
      </c>
      <c r="CT29" s="24">
        <v>82.732197569999997</v>
      </c>
      <c r="CU29" s="24">
        <v>84.891693570000001</v>
      </c>
      <c r="CV29" s="24">
        <v>84.153089120000004</v>
      </c>
      <c r="CW29" s="24">
        <v>83.313362089999998</v>
      </c>
      <c r="CX29" s="24">
        <v>83.29039693</v>
      </c>
      <c r="CY29" s="24">
        <v>82.348208240000005</v>
      </c>
      <c r="CZ29" s="24">
        <v>82.578983059999999</v>
      </c>
      <c r="DA29" s="24">
        <v>83.319158270000003</v>
      </c>
      <c r="DB29" s="24">
        <v>83.457758519999999</v>
      </c>
      <c r="DC29" s="24">
        <v>82.979221260000003</v>
      </c>
      <c r="DD29" s="24">
        <v>82.611774859999997</v>
      </c>
      <c r="DE29" s="24">
        <v>82.201240170000005</v>
      </c>
      <c r="DF29" s="24">
        <v>81.053995259999994</v>
      </c>
      <c r="DG29" s="24">
        <v>83.216940980000004</v>
      </c>
      <c r="DH29" s="24">
        <v>82.658954679999994</v>
      </c>
      <c r="DI29" s="24">
        <v>82.644180230000003</v>
      </c>
      <c r="DJ29" s="24">
        <v>82.846140570000003</v>
      </c>
      <c r="DK29" s="24">
        <v>82.06068569</v>
      </c>
      <c r="DL29" s="24">
        <v>82.874524989999998</v>
      </c>
      <c r="DM29" s="24">
        <v>83.241458980000004</v>
      </c>
      <c r="DN29" s="24">
        <v>83.576444449999997</v>
      </c>
      <c r="DO29" s="24">
        <v>83.426679070000006</v>
      </c>
      <c r="DP29" s="24">
        <v>83.06889323</v>
      </c>
      <c r="DQ29" s="24">
        <v>83.09172375</v>
      </c>
      <c r="DR29" s="24">
        <v>81.982070329999999</v>
      </c>
      <c r="DS29" s="24">
        <v>83.888036330000006</v>
      </c>
      <c r="DT29" s="24">
        <v>83.479728159999993</v>
      </c>
      <c r="DU29" s="24">
        <v>82.499309370000006</v>
      </c>
      <c r="DV29" s="24">
        <v>82.121918890000003</v>
      </c>
      <c r="DW29" s="24">
        <v>81.289820629999994</v>
      </c>
      <c r="DX29" s="24">
        <v>81.618854859999999</v>
      </c>
      <c r="DY29" s="24">
        <v>82.034195789999998</v>
      </c>
      <c r="DZ29" s="24">
        <v>81.883002989999994</v>
      </c>
      <c r="EA29" s="24">
        <v>82.074467929999997</v>
      </c>
      <c r="EB29" s="24">
        <v>81.699489040000003</v>
      </c>
      <c r="EC29" s="24">
        <v>81.321623889999998</v>
      </c>
      <c r="ED29" s="24">
        <v>79.566434479999998</v>
      </c>
      <c r="EE29" s="24">
        <v>81.332824310000007</v>
      </c>
      <c r="EF29" s="24">
        <v>80.866871110000005</v>
      </c>
      <c r="EG29" s="24">
        <v>80.619422880000002</v>
      </c>
      <c r="EH29" s="24">
        <v>80.371879559999996</v>
      </c>
      <c r="EI29" s="24">
        <v>80.498969079999995</v>
      </c>
      <c r="EJ29" s="24">
        <v>80.296031889999995</v>
      </c>
      <c r="EK29" s="24">
        <v>82.004372360000005</v>
      </c>
      <c r="EL29" s="24">
        <v>81.871731839999995</v>
      </c>
      <c r="EM29" s="24">
        <v>82.749670460000004</v>
      </c>
      <c r="EN29" s="24">
        <v>82.543842940000005</v>
      </c>
      <c r="EO29" s="24">
        <v>81.741182730000006</v>
      </c>
      <c r="EP29" s="24">
        <v>80.815012999999993</v>
      </c>
      <c r="EQ29" s="24">
        <v>81.940462339999996</v>
      </c>
      <c r="ER29" s="24">
        <v>81.081506919999995</v>
      </c>
      <c r="ES29" s="24">
        <v>81.370219640000002</v>
      </c>
      <c r="ET29" s="24">
        <v>81.980686910000003</v>
      </c>
      <c r="EU29" s="24">
        <v>80.858943550000006</v>
      </c>
      <c r="EV29" s="24">
        <v>81.522519009999996</v>
      </c>
      <c r="EW29" s="24">
        <v>83.213679990000003</v>
      </c>
      <c r="EX29" s="24">
        <v>83.389125289999996</v>
      </c>
      <c r="EY29" s="24">
        <v>83.358014699999998</v>
      </c>
      <c r="EZ29" s="24">
        <v>82.929626339999999</v>
      </c>
      <c r="FA29" s="24">
        <v>82.482687870000007</v>
      </c>
      <c r="FB29" s="24">
        <v>81.483625970000006</v>
      </c>
      <c r="FC29" s="24">
        <v>82.683459970000001</v>
      </c>
      <c r="FD29" s="24">
        <v>81.371115119999999</v>
      </c>
      <c r="FE29" s="24">
        <v>81.922689419999998</v>
      </c>
      <c r="FF29" s="24">
        <v>82.308373270000004</v>
      </c>
      <c r="FG29" s="24">
        <v>80.253098620000003</v>
      </c>
      <c r="FH29" s="24">
        <v>80.943710229999994</v>
      </c>
      <c r="FI29" s="24">
        <v>81.78030133</v>
      </c>
      <c r="FJ29" s="24">
        <v>81.964791730000002</v>
      </c>
      <c r="FK29" s="24">
        <v>81.551116350000001</v>
      </c>
      <c r="FL29" s="24">
        <v>82.11492629</v>
      </c>
      <c r="FM29" s="24">
        <v>82.232345319999993</v>
      </c>
      <c r="FN29" s="24">
        <v>81.66965476</v>
      </c>
    </row>
    <row r="30" spans="1:170" s="15" customFormat="1" ht="11.25" customHeight="1" x14ac:dyDescent="0.2">
      <c r="A30" s="15" t="s">
        <v>24</v>
      </c>
      <c r="B30" s="24">
        <v>217.10605753999999</v>
      </c>
      <c r="C30" s="24">
        <v>221.11851060999999</v>
      </c>
      <c r="D30" s="24">
        <v>219.14798798000001</v>
      </c>
      <c r="E30" s="24">
        <v>218.58674735</v>
      </c>
      <c r="F30" s="24">
        <v>216.36260836</v>
      </c>
      <c r="G30" s="24">
        <v>215.15667830999999</v>
      </c>
      <c r="H30" s="24">
        <v>219.00781384999999</v>
      </c>
      <c r="I30" s="24">
        <v>216.67981921000001</v>
      </c>
      <c r="J30" s="24">
        <v>217.66414370000001</v>
      </c>
      <c r="K30" s="24">
        <v>218.13509630999999</v>
      </c>
      <c r="L30" s="24">
        <v>216.55076416</v>
      </c>
      <c r="M30" s="24">
        <v>216.52115737</v>
      </c>
      <c r="N30" s="24">
        <v>215.09493132</v>
      </c>
      <c r="O30" s="24">
        <v>220.10706464</v>
      </c>
      <c r="P30" s="24">
        <v>217.22291679</v>
      </c>
      <c r="Q30" s="24">
        <v>214.48053836</v>
      </c>
      <c r="R30" s="24">
        <v>216.41966841000001</v>
      </c>
      <c r="S30" s="24">
        <v>214.66430718999999</v>
      </c>
      <c r="T30" s="24">
        <v>216.87713289999999</v>
      </c>
      <c r="U30" s="24">
        <v>214.77346686000001</v>
      </c>
      <c r="V30" s="24">
        <v>215.26565724</v>
      </c>
      <c r="W30" s="24">
        <v>213.39443851999999</v>
      </c>
      <c r="X30" s="24">
        <v>214.24670642999999</v>
      </c>
      <c r="Y30" s="24">
        <v>214.59952892999999</v>
      </c>
      <c r="Z30" s="24">
        <v>209.15490412</v>
      </c>
      <c r="AA30" s="24">
        <v>216.09292285999999</v>
      </c>
      <c r="AB30" s="24">
        <v>216.71115662</v>
      </c>
      <c r="AC30" s="24">
        <v>213.31303123999999</v>
      </c>
      <c r="AD30" s="24">
        <v>212.55966634999999</v>
      </c>
      <c r="AE30" s="24">
        <v>211.79504227999999</v>
      </c>
      <c r="AF30" s="24">
        <v>211.60030657999999</v>
      </c>
      <c r="AG30" s="24">
        <v>213.44735566</v>
      </c>
      <c r="AH30" s="24">
        <v>212.95803271</v>
      </c>
      <c r="AI30" s="24">
        <v>210.26558803</v>
      </c>
      <c r="AJ30" s="24">
        <v>209.56265571</v>
      </c>
      <c r="AK30" s="24">
        <v>211.09322083999999</v>
      </c>
      <c r="AL30" s="24">
        <v>206.28985843000001</v>
      </c>
      <c r="AM30" s="24">
        <v>211.74908382999999</v>
      </c>
      <c r="AN30" s="24">
        <v>210.71605018</v>
      </c>
      <c r="AO30" s="24">
        <v>208.94812218000001</v>
      </c>
      <c r="AP30" s="24">
        <v>208.24598972000001</v>
      </c>
      <c r="AQ30" s="24">
        <v>206.02127770999999</v>
      </c>
      <c r="AR30" s="24">
        <v>205.40774227</v>
      </c>
      <c r="AS30" s="24">
        <v>206.6994588</v>
      </c>
      <c r="AT30" s="24">
        <v>205.84380533999999</v>
      </c>
      <c r="AU30" s="24">
        <v>203.27773911</v>
      </c>
      <c r="AV30" s="24">
        <v>202.49734232</v>
      </c>
      <c r="AW30" s="24">
        <v>202.89248191999999</v>
      </c>
      <c r="AX30" s="24">
        <v>196.35657298000001</v>
      </c>
      <c r="AY30" s="24">
        <v>201.21494091</v>
      </c>
      <c r="AZ30" s="24">
        <v>198.55841491999999</v>
      </c>
      <c r="BA30" s="24">
        <v>189.23194473000001</v>
      </c>
      <c r="BB30" s="24">
        <v>189.24147593999999</v>
      </c>
      <c r="BC30" s="24">
        <v>194.85413829000001</v>
      </c>
      <c r="BD30" s="24">
        <v>202.63470329</v>
      </c>
      <c r="BE30" s="24">
        <v>200.75673232</v>
      </c>
      <c r="BF30" s="24">
        <v>201.43574885000001</v>
      </c>
      <c r="BG30" s="24">
        <v>197.7034496</v>
      </c>
      <c r="BH30" s="24">
        <v>199.00668619999999</v>
      </c>
      <c r="BI30" s="24">
        <v>198.76515411</v>
      </c>
      <c r="BJ30" s="24">
        <v>192.90795843000001</v>
      </c>
      <c r="BK30" s="24">
        <v>197.68659959999999</v>
      </c>
      <c r="BL30" s="24">
        <v>197.24176778</v>
      </c>
      <c r="BM30" s="24">
        <v>195.08000625</v>
      </c>
      <c r="BN30" s="24">
        <v>194.04880126</v>
      </c>
      <c r="BO30" s="24">
        <v>193.41173896999999</v>
      </c>
      <c r="BP30" s="24">
        <v>191.44622333000001</v>
      </c>
      <c r="BQ30" s="24">
        <v>189.77619970999999</v>
      </c>
      <c r="BR30" s="24">
        <v>186.29706085999999</v>
      </c>
      <c r="BS30" s="24">
        <v>187.26337380000001</v>
      </c>
      <c r="BT30" s="24">
        <v>196.13367443999999</v>
      </c>
      <c r="BU30" s="24">
        <v>196.40027739000001</v>
      </c>
      <c r="BV30" s="24">
        <v>193.16053539999999</v>
      </c>
      <c r="BW30" s="24">
        <v>195.43712619999999</v>
      </c>
      <c r="BX30" s="24">
        <v>193.08191314000001</v>
      </c>
      <c r="BY30" s="24">
        <v>192.89490997999999</v>
      </c>
      <c r="BZ30" s="24">
        <v>194.41457385000001</v>
      </c>
      <c r="CA30" s="24">
        <v>194.20726667</v>
      </c>
      <c r="CB30" s="24">
        <v>194.67121207</v>
      </c>
      <c r="CC30" s="24">
        <v>193.80442212</v>
      </c>
      <c r="CD30" s="24">
        <v>194.61104084999999</v>
      </c>
      <c r="CE30" s="24">
        <v>193.26353359000001</v>
      </c>
      <c r="CF30" s="24">
        <v>191.82697876</v>
      </c>
      <c r="CG30" s="24">
        <v>192.54429913999999</v>
      </c>
      <c r="CH30" s="24">
        <v>190.22491309</v>
      </c>
      <c r="CI30" s="24">
        <v>192.1261859</v>
      </c>
      <c r="CJ30" s="24">
        <v>190.91896771</v>
      </c>
      <c r="CK30" s="24">
        <v>190.73734041</v>
      </c>
      <c r="CL30" s="24">
        <v>190.28955876000001</v>
      </c>
      <c r="CM30" s="24">
        <v>188.83783113999999</v>
      </c>
      <c r="CN30" s="24">
        <v>188.05108838000001</v>
      </c>
      <c r="CO30" s="24">
        <v>187.87483789999999</v>
      </c>
      <c r="CP30" s="24">
        <v>186.37643968</v>
      </c>
      <c r="CQ30" s="24">
        <v>186.93657734999999</v>
      </c>
      <c r="CR30" s="24">
        <v>185.06633428999999</v>
      </c>
      <c r="CS30" s="24">
        <v>185.47687868</v>
      </c>
      <c r="CT30" s="24">
        <v>181.21613210999999</v>
      </c>
      <c r="CU30" s="24">
        <v>186.31083099</v>
      </c>
      <c r="CV30" s="24">
        <v>184.58866008999999</v>
      </c>
      <c r="CW30" s="24">
        <v>182.85059681000001</v>
      </c>
      <c r="CX30" s="24">
        <v>183.08048614</v>
      </c>
      <c r="CY30" s="24">
        <v>181.08853321999999</v>
      </c>
      <c r="CZ30" s="24">
        <v>181.54300162999999</v>
      </c>
      <c r="DA30" s="24">
        <v>179.88295338</v>
      </c>
      <c r="DB30" s="24">
        <v>179.68014568999999</v>
      </c>
      <c r="DC30" s="24">
        <v>178.86732026999999</v>
      </c>
      <c r="DD30" s="24">
        <v>178.00156117</v>
      </c>
      <c r="DE30" s="24">
        <v>177.15666705999999</v>
      </c>
      <c r="DF30" s="24">
        <v>174.40332061000001</v>
      </c>
      <c r="DG30" s="24">
        <v>179.27449677999999</v>
      </c>
      <c r="DH30" s="24">
        <v>178.11371958999999</v>
      </c>
      <c r="DI30" s="24">
        <v>178.07711169000001</v>
      </c>
      <c r="DJ30" s="24">
        <v>178.44368015000001</v>
      </c>
      <c r="DK30" s="24">
        <v>177.06232785</v>
      </c>
      <c r="DL30" s="24">
        <v>179.02332756000001</v>
      </c>
      <c r="DM30" s="24">
        <v>180.76619092999999</v>
      </c>
      <c r="DN30" s="24">
        <v>181.36190102</v>
      </c>
      <c r="DO30" s="24">
        <v>180.92114164</v>
      </c>
      <c r="DP30" s="24">
        <v>180.17710566</v>
      </c>
      <c r="DQ30" s="24">
        <v>180.00903991999999</v>
      </c>
      <c r="DR30" s="24">
        <v>177.37247617</v>
      </c>
      <c r="DS30" s="24">
        <v>182.05602382000001</v>
      </c>
      <c r="DT30" s="24">
        <v>181.07857387999999</v>
      </c>
      <c r="DU30" s="24">
        <v>178.56007676999999</v>
      </c>
      <c r="DV30" s="24">
        <v>177.89430397999999</v>
      </c>
      <c r="DW30" s="24">
        <v>176.45327337000001</v>
      </c>
      <c r="DX30" s="24">
        <v>177.36417465</v>
      </c>
      <c r="DY30" s="24">
        <v>175.27583795999999</v>
      </c>
      <c r="DZ30" s="24">
        <v>174.52530282999999</v>
      </c>
      <c r="EA30" s="24">
        <v>174.65358398999999</v>
      </c>
      <c r="EB30" s="24">
        <v>174.42423074000001</v>
      </c>
      <c r="EC30" s="24">
        <v>173.54721885000001</v>
      </c>
      <c r="ED30" s="24">
        <v>169.81863390000001</v>
      </c>
      <c r="EE30" s="24">
        <v>174.09996683</v>
      </c>
      <c r="EF30" s="24">
        <v>172.93562843999999</v>
      </c>
      <c r="EG30" s="24">
        <v>172.56069796</v>
      </c>
      <c r="EH30" s="24">
        <v>172.33637926</v>
      </c>
      <c r="EI30" s="24">
        <v>173.09100927</v>
      </c>
      <c r="EJ30" s="24">
        <v>172.67115240000001</v>
      </c>
      <c r="EK30" s="24">
        <v>173.2000941</v>
      </c>
      <c r="EL30" s="24">
        <v>172.94200817999999</v>
      </c>
      <c r="EM30" s="24">
        <v>174.84701598999999</v>
      </c>
      <c r="EN30" s="24">
        <v>174.62998088000001</v>
      </c>
      <c r="EO30" s="24">
        <v>172.96312044000001</v>
      </c>
      <c r="EP30" s="24">
        <v>170.77372385000001</v>
      </c>
      <c r="EQ30" s="24">
        <v>173.42684464000001</v>
      </c>
      <c r="ER30" s="24">
        <v>171.94215589999999</v>
      </c>
      <c r="ES30" s="24">
        <v>172.72658046999999</v>
      </c>
      <c r="ET30" s="24">
        <v>174.48951805999999</v>
      </c>
      <c r="EU30" s="24">
        <v>172.62760372</v>
      </c>
      <c r="EV30" s="24">
        <v>174.45702374999999</v>
      </c>
      <c r="EW30" s="24">
        <v>174.0322918</v>
      </c>
      <c r="EX30" s="24">
        <v>174.27378077</v>
      </c>
      <c r="EY30" s="24">
        <v>174.52564407</v>
      </c>
      <c r="EZ30" s="24">
        <v>173.64600518</v>
      </c>
      <c r="FA30" s="24">
        <v>173.00964507</v>
      </c>
      <c r="FB30" s="24">
        <v>171.09777539000001</v>
      </c>
      <c r="FC30" s="24">
        <v>174.05102189999999</v>
      </c>
      <c r="FD30" s="24">
        <v>171.39582779</v>
      </c>
      <c r="FE30" s="24">
        <v>172.71211617</v>
      </c>
      <c r="FF30" s="24">
        <v>174.21429738</v>
      </c>
      <c r="FG30" s="24">
        <v>169.97535217000001</v>
      </c>
      <c r="FH30" s="24">
        <v>171.93496458999999</v>
      </c>
      <c r="FI30" s="24">
        <v>172.64529028999999</v>
      </c>
      <c r="FJ30" s="24">
        <v>173.24354321000001</v>
      </c>
      <c r="FK30" s="24">
        <v>172.07903210000001</v>
      </c>
      <c r="FL30" s="24">
        <v>173.57739061000001</v>
      </c>
      <c r="FM30" s="24">
        <v>174.16999845999999</v>
      </c>
      <c r="FN30" s="24">
        <v>172.82694756999999</v>
      </c>
    </row>
    <row r="31" spans="1:170" s="15" customFormat="1" ht="11.25" customHeight="1" x14ac:dyDescent="0.2">
      <c r="A31" s="15" t="s">
        <v>25</v>
      </c>
      <c r="B31" s="24">
        <v>127.98628605</v>
      </c>
      <c r="C31" s="24">
        <v>130.08869181</v>
      </c>
      <c r="D31" s="24">
        <v>129.36059947999999</v>
      </c>
      <c r="E31" s="24">
        <v>129.29675268</v>
      </c>
      <c r="F31" s="24">
        <v>127.92580091000001</v>
      </c>
      <c r="G31" s="24">
        <v>127.36745797</v>
      </c>
      <c r="H31" s="24">
        <v>129.24812001999999</v>
      </c>
      <c r="I31" s="24">
        <v>127.31381386</v>
      </c>
      <c r="J31" s="24">
        <v>128.16785057999999</v>
      </c>
      <c r="K31" s="24">
        <v>127.99281740000001</v>
      </c>
      <c r="L31" s="24">
        <v>126.62573138</v>
      </c>
      <c r="M31" s="24">
        <v>127.70406457999999</v>
      </c>
      <c r="N31" s="24">
        <v>127.10968758999999</v>
      </c>
      <c r="O31" s="24">
        <v>129.44307764999999</v>
      </c>
      <c r="P31" s="24">
        <v>128.16948257000001</v>
      </c>
      <c r="Q31" s="24">
        <v>126.75184595</v>
      </c>
      <c r="R31" s="24">
        <v>127.61834287000001</v>
      </c>
      <c r="S31" s="24">
        <v>126.5049738</v>
      </c>
      <c r="T31" s="24">
        <v>127.5352417</v>
      </c>
      <c r="U31" s="24">
        <v>126.04202703999999</v>
      </c>
      <c r="V31" s="24">
        <v>126.20310173</v>
      </c>
      <c r="W31" s="24">
        <v>125.43604499</v>
      </c>
      <c r="X31" s="24">
        <v>125.51464679</v>
      </c>
      <c r="Y31" s="24">
        <v>126.053184</v>
      </c>
      <c r="Z31" s="24">
        <v>123.09460018999999</v>
      </c>
      <c r="AA31" s="24">
        <v>126.61906773</v>
      </c>
      <c r="AB31" s="24">
        <v>126.87247146999999</v>
      </c>
      <c r="AC31" s="24">
        <v>125.62019574</v>
      </c>
      <c r="AD31" s="24">
        <v>125.34312988000001</v>
      </c>
      <c r="AE31" s="24">
        <v>124.89052289999999</v>
      </c>
      <c r="AF31" s="24">
        <v>124.61945454000001</v>
      </c>
      <c r="AG31" s="24">
        <v>125.64565476999999</v>
      </c>
      <c r="AH31" s="24">
        <v>125.63564697</v>
      </c>
      <c r="AI31" s="24">
        <v>124.38205155999999</v>
      </c>
      <c r="AJ31" s="24">
        <v>123.81614706000001</v>
      </c>
      <c r="AK31" s="24">
        <v>124.81034538999999</v>
      </c>
      <c r="AL31" s="24">
        <v>122.40436957</v>
      </c>
      <c r="AM31" s="24">
        <v>125.24480192</v>
      </c>
      <c r="AN31" s="24">
        <v>125.1206617</v>
      </c>
      <c r="AO31" s="24">
        <v>124.21939211999999</v>
      </c>
      <c r="AP31" s="24">
        <v>123.53064354</v>
      </c>
      <c r="AQ31" s="24">
        <v>122.69853455000001</v>
      </c>
      <c r="AR31" s="24">
        <v>121.67256163</v>
      </c>
      <c r="AS31" s="24">
        <v>123.87606615999999</v>
      </c>
      <c r="AT31" s="24">
        <v>123.08908545</v>
      </c>
      <c r="AU31" s="24">
        <v>120.71130522999999</v>
      </c>
      <c r="AV31" s="24">
        <v>119.89061183</v>
      </c>
      <c r="AW31" s="24">
        <v>121.95979194</v>
      </c>
      <c r="AX31" s="24">
        <v>119.08210750000001</v>
      </c>
      <c r="AY31" s="24">
        <v>122.2757143</v>
      </c>
      <c r="AZ31" s="24">
        <v>120.63487885000001</v>
      </c>
      <c r="BA31" s="24">
        <v>116.34568754</v>
      </c>
      <c r="BB31" s="24">
        <v>117.97913762</v>
      </c>
      <c r="BC31" s="24">
        <v>119.07195174</v>
      </c>
      <c r="BD31" s="24">
        <v>123.23171218</v>
      </c>
      <c r="BE31" s="24">
        <v>122.32253921</v>
      </c>
      <c r="BF31" s="24">
        <v>122.39400211</v>
      </c>
      <c r="BG31" s="24">
        <v>120.47034311</v>
      </c>
      <c r="BH31" s="24">
        <v>120.93462408000001</v>
      </c>
      <c r="BI31" s="24">
        <v>120.63673296</v>
      </c>
      <c r="BJ31" s="24">
        <v>117.3911973</v>
      </c>
      <c r="BK31" s="24">
        <v>120.01916548</v>
      </c>
      <c r="BL31" s="24">
        <v>119.75943105</v>
      </c>
      <c r="BM31" s="24">
        <v>118.27046093</v>
      </c>
      <c r="BN31" s="24">
        <v>117.57112321</v>
      </c>
      <c r="BO31" s="24">
        <v>117.04273372999999</v>
      </c>
      <c r="BP31" s="24">
        <v>115.98451741</v>
      </c>
      <c r="BQ31" s="24">
        <v>115.21818537</v>
      </c>
      <c r="BR31" s="24">
        <v>111.45508484</v>
      </c>
      <c r="BS31" s="24">
        <v>112.27869186</v>
      </c>
      <c r="BT31" s="24">
        <v>119.19268629</v>
      </c>
      <c r="BU31" s="24">
        <v>119.26101070999999</v>
      </c>
      <c r="BV31" s="24">
        <v>117.72311836999999</v>
      </c>
      <c r="BW31" s="24">
        <v>118.40008806</v>
      </c>
      <c r="BX31" s="24">
        <v>116.83078685</v>
      </c>
      <c r="BY31" s="24">
        <v>116.54194379</v>
      </c>
      <c r="BZ31" s="24">
        <v>117.36664364000001</v>
      </c>
      <c r="CA31" s="24">
        <v>117.06180998000001</v>
      </c>
      <c r="CB31" s="24">
        <v>117.09457148</v>
      </c>
      <c r="CC31" s="24">
        <v>116.80557216</v>
      </c>
      <c r="CD31" s="24">
        <v>117.31558283</v>
      </c>
      <c r="CE31" s="24">
        <v>116.2172363</v>
      </c>
      <c r="CF31" s="24">
        <v>115.24020591999999</v>
      </c>
      <c r="CG31" s="24">
        <v>115.46625456</v>
      </c>
      <c r="CH31" s="24">
        <v>114.26257572999999</v>
      </c>
      <c r="CI31" s="24">
        <v>115.2654685</v>
      </c>
      <c r="CJ31" s="24">
        <v>114.4397579</v>
      </c>
      <c r="CK31" s="24">
        <v>114.20344313</v>
      </c>
      <c r="CL31" s="24">
        <v>113.77684081</v>
      </c>
      <c r="CM31" s="24">
        <v>112.95352782000001</v>
      </c>
      <c r="CN31" s="24">
        <v>112.29259783000001</v>
      </c>
      <c r="CO31" s="24">
        <v>115.34513183999999</v>
      </c>
      <c r="CP31" s="24">
        <v>114.47686084</v>
      </c>
      <c r="CQ31" s="24">
        <v>114.82855931</v>
      </c>
      <c r="CR31" s="24">
        <v>113.60772887</v>
      </c>
      <c r="CS31" s="24">
        <v>113.72142574999999</v>
      </c>
      <c r="CT31" s="24">
        <v>111.38239185</v>
      </c>
      <c r="CU31" s="24">
        <v>114.4328292</v>
      </c>
      <c r="CV31" s="24">
        <v>113.18819168</v>
      </c>
      <c r="CW31" s="24">
        <v>112.21378995000001</v>
      </c>
      <c r="CX31" s="24">
        <v>112.26982261000001</v>
      </c>
      <c r="CY31" s="24">
        <v>110.73564967999999</v>
      </c>
      <c r="CZ31" s="24">
        <v>111.06233400000001</v>
      </c>
      <c r="DA31" s="24">
        <v>112.02653116</v>
      </c>
      <c r="DB31" s="24">
        <v>111.85478002000001</v>
      </c>
      <c r="DC31" s="24">
        <v>111.25677311</v>
      </c>
      <c r="DD31" s="24">
        <v>110.90485312</v>
      </c>
      <c r="DE31" s="24">
        <v>110.30257863999999</v>
      </c>
      <c r="DF31" s="24">
        <v>108.711355</v>
      </c>
      <c r="DG31" s="24">
        <v>111.77542083</v>
      </c>
      <c r="DH31" s="24">
        <v>111.02401201000001</v>
      </c>
      <c r="DI31" s="24">
        <v>111.32602682</v>
      </c>
      <c r="DJ31" s="24">
        <v>111.51092586</v>
      </c>
      <c r="DK31" s="24">
        <v>110.52636628</v>
      </c>
      <c r="DL31" s="24">
        <v>111.72176471</v>
      </c>
      <c r="DM31" s="24">
        <v>111.37427639000001</v>
      </c>
      <c r="DN31" s="24">
        <v>111.64530080999999</v>
      </c>
      <c r="DO31" s="24">
        <v>110.93956744</v>
      </c>
      <c r="DP31" s="24">
        <v>110.939345</v>
      </c>
      <c r="DQ31" s="24">
        <v>110.92387720000001</v>
      </c>
      <c r="DR31" s="24">
        <v>109.67766749</v>
      </c>
      <c r="DS31" s="24">
        <v>111.75537337</v>
      </c>
      <c r="DT31" s="24">
        <v>111.11207091999999</v>
      </c>
      <c r="DU31" s="24">
        <v>109.73019653</v>
      </c>
      <c r="DV31" s="24">
        <v>109.23448972</v>
      </c>
      <c r="DW31" s="24">
        <v>108.21896191</v>
      </c>
      <c r="DX31" s="24">
        <v>108.48110260999999</v>
      </c>
      <c r="DY31" s="24">
        <v>107.11520225</v>
      </c>
      <c r="DZ31" s="24">
        <v>106.65716327</v>
      </c>
      <c r="EA31" s="24">
        <v>106.74519596</v>
      </c>
      <c r="EB31" s="24">
        <v>106.206729</v>
      </c>
      <c r="EC31" s="24">
        <v>105.75705608</v>
      </c>
      <c r="ED31" s="24">
        <v>103.54138416000001</v>
      </c>
      <c r="EE31" s="24">
        <v>105.85171013</v>
      </c>
      <c r="EF31" s="24">
        <v>104.92980007</v>
      </c>
      <c r="EG31" s="24">
        <v>104.64990577</v>
      </c>
      <c r="EH31" s="24">
        <v>104.52607514</v>
      </c>
      <c r="EI31" s="24">
        <v>104.90104700000001</v>
      </c>
      <c r="EJ31" s="24">
        <v>104.47685485</v>
      </c>
      <c r="EK31" s="24">
        <v>105.32506843</v>
      </c>
      <c r="EL31" s="24">
        <v>104.95610522</v>
      </c>
      <c r="EM31" s="24">
        <v>106.09510888</v>
      </c>
      <c r="EN31" s="24">
        <v>105.96175257</v>
      </c>
      <c r="EO31" s="24">
        <v>104.87103258</v>
      </c>
      <c r="EP31" s="24">
        <v>103.81270236</v>
      </c>
      <c r="EQ31" s="24">
        <v>105.33434464</v>
      </c>
      <c r="ER31" s="24">
        <v>104.38231270999999</v>
      </c>
      <c r="ES31" s="24">
        <v>104.77896421</v>
      </c>
      <c r="ET31" s="24">
        <v>105.52647107999999</v>
      </c>
      <c r="EU31" s="24">
        <v>104.02090638999999</v>
      </c>
      <c r="EV31" s="24">
        <v>104.95549726</v>
      </c>
      <c r="EW31" s="24">
        <v>106.13461728999999</v>
      </c>
      <c r="EX31" s="24">
        <v>106.07392004</v>
      </c>
      <c r="EY31" s="24">
        <v>106.00372422</v>
      </c>
      <c r="EZ31" s="24">
        <v>105.46945316</v>
      </c>
      <c r="FA31" s="24">
        <v>105.00100372999999</v>
      </c>
      <c r="FB31" s="24">
        <v>103.67898846</v>
      </c>
      <c r="FC31" s="24">
        <v>105.55480338</v>
      </c>
      <c r="FD31" s="24">
        <v>103.78465541</v>
      </c>
      <c r="FE31" s="24">
        <v>104.58468375</v>
      </c>
      <c r="FF31" s="24">
        <v>105.08166740999999</v>
      </c>
      <c r="FG31" s="24">
        <v>102.40084577</v>
      </c>
      <c r="FH31" s="24">
        <v>103.36919906999999</v>
      </c>
      <c r="FI31" s="24">
        <v>103.13324922</v>
      </c>
      <c r="FJ31" s="24">
        <v>103.33555745</v>
      </c>
      <c r="FK31" s="24">
        <v>102.56409879</v>
      </c>
      <c r="FL31" s="24">
        <v>103.38609004</v>
      </c>
      <c r="FM31" s="24">
        <v>102.05003069</v>
      </c>
      <c r="FN31" s="24">
        <v>101.27080580000001</v>
      </c>
    </row>
    <row r="32" spans="1:170" s="15" customFormat="1" ht="11.25" customHeight="1" x14ac:dyDescent="0.2">
      <c r="A32" s="15" t="s">
        <v>26</v>
      </c>
      <c r="B32" s="24">
        <v>81.768524859999999</v>
      </c>
      <c r="C32" s="24">
        <v>83.116726830000005</v>
      </c>
      <c r="D32" s="24">
        <v>82.849376050000004</v>
      </c>
      <c r="E32" s="24">
        <v>82.455566009999998</v>
      </c>
      <c r="F32" s="24">
        <v>81.732096150000004</v>
      </c>
      <c r="G32" s="24">
        <v>81.346210080000006</v>
      </c>
      <c r="H32" s="24">
        <v>82.672707669999994</v>
      </c>
      <c r="I32" s="24">
        <v>82.369652630000004</v>
      </c>
      <c r="J32" s="24">
        <v>83.036442719999997</v>
      </c>
      <c r="K32" s="24">
        <v>83.374262909999999</v>
      </c>
      <c r="L32" s="24">
        <v>82.748202660000004</v>
      </c>
      <c r="M32" s="24">
        <v>82.768283920000002</v>
      </c>
      <c r="N32" s="24">
        <v>82.172117729999997</v>
      </c>
      <c r="O32" s="24">
        <v>83.926430010000004</v>
      </c>
      <c r="P32" s="24">
        <v>83.131443820000001</v>
      </c>
      <c r="Q32" s="24">
        <v>82.324314830000006</v>
      </c>
      <c r="R32" s="24">
        <v>82.641564700000004</v>
      </c>
      <c r="S32" s="24">
        <v>82.109790799999999</v>
      </c>
      <c r="T32" s="24">
        <v>82.836035940000002</v>
      </c>
      <c r="U32" s="24">
        <v>82.485451499999996</v>
      </c>
      <c r="V32" s="24">
        <v>82.753207770000003</v>
      </c>
      <c r="W32" s="24">
        <v>82.355066780000001</v>
      </c>
      <c r="X32" s="24">
        <v>82.414660920000003</v>
      </c>
      <c r="Y32" s="24">
        <v>82.751370850000001</v>
      </c>
      <c r="Z32" s="24">
        <v>81.073696029999994</v>
      </c>
      <c r="AA32" s="24">
        <v>83.465816590000003</v>
      </c>
      <c r="AB32" s="24">
        <v>83.621258999999995</v>
      </c>
      <c r="AC32" s="24">
        <v>82.893493710000001</v>
      </c>
      <c r="AD32" s="24">
        <v>82.458913229999993</v>
      </c>
      <c r="AE32" s="24">
        <v>82.190657310000006</v>
      </c>
      <c r="AF32" s="24">
        <v>81.991412100000005</v>
      </c>
      <c r="AG32" s="24">
        <v>82.645632109999994</v>
      </c>
      <c r="AH32" s="24">
        <v>82.657682320000006</v>
      </c>
      <c r="AI32" s="24">
        <v>81.748704790000005</v>
      </c>
      <c r="AJ32" s="24">
        <v>81.561877620000004</v>
      </c>
      <c r="AK32" s="24">
        <v>82.375449979999999</v>
      </c>
      <c r="AL32" s="24">
        <v>80.840295179999998</v>
      </c>
      <c r="AM32" s="24">
        <v>82.553956679999999</v>
      </c>
      <c r="AN32" s="24">
        <v>82.160714240000004</v>
      </c>
      <c r="AO32" s="24">
        <v>81.663082380000006</v>
      </c>
      <c r="AP32" s="24">
        <v>81.357109100000002</v>
      </c>
      <c r="AQ32" s="24">
        <v>80.820731929999994</v>
      </c>
      <c r="AR32" s="24">
        <v>84.387272780000004</v>
      </c>
      <c r="AS32" s="24">
        <v>83.767718950000003</v>
      </c>
      <c r="AT32" s="24">
        <v>83.621111119999995</v>
      </c>
      <c r="AU32" s="24">
        <v>82.70395225</v>
      </c>
      <c r="AV32" s="24">
        <v>82.562810089999999</v>
      </c>
      <c r="AW32" s="24">
        <v>82.658143350000003</v>
      </c>
      <c r="AX32" s="24">
        <v>80.686491889999999</v>
      </c>
      <c r="AY32" s="24">
        <v>82.110358300000001</v>
      </c>
      <c r="AZ32" s="24">
        <v>81.381678489999999</v>
      </c>
      <c r="BA32" s="24">
        <v>78.729138930000005</v>
      </c>
      <c r="BB32" s="24">
        <v>79.768216140000007</v>
      </c>
      <c r="BC32" s="24">
        <v>80.090490729999999</v>
      </c>
      <c r="BD32" s="24">
        <v>82.588208899999998</v>
      </c>
      <c r="BE32" s="24">
        <v>81.641803019999998</v>
      </c>
      <c r="BF32" s="24">
        <v>81.712286289999994</v>
      </c>
      <c r="BG32" s="24">
        <v>80.67618933</v>
      </c>
      <c r="BH32" s="24">
        <v>80.738398129999993</v>
      </c>
      <c r="BI32" s="24">
        <v>80.815702669999993</v>
      </c>
      <c r="BJ32" s="24">
        <v>78.96296323</v>
      </c>
      <c r="BK32" s="24">
        <v>80.681810619999993</v>
      </c>
      <c r="BL32" s="24">
        <v>80.499514259999998</v>
      </c>
      <c r="BM32" s="24">
        <v>79.537817450000006</v>
      </c>
      <c r="BN32" s="24">
        <v>78.866245289999995</v>
      </c>
      <c r="BO32" s="24">
        <v>78.765993050000006</v>
      </c>
      <c r="BP32" s="24">
        <v>78.301107669999993</v>
      </c>
      <c r="BQ32" s="24">
        <v>77.898740939999996</v>
      </c>
      <c r="BR32" s="24">
        <v>76.337026010000002</v>
      </c>
      <c r="BS32" s="24">
        <v>76.870171339999999</v>
      </c>
      <c r="BT32" s="24">
        <v>80.247474170000004</v>
      </c>
      <c r="BU32" s="24">
        <v>80.170057920000005</v>
      </c>
      <c r="BV32" s="24">
        <v>78.935823650000003</v>
      </c>
      <c r="BW32" s="24">
        <v>83.326315679999993</v>
      </c>
      <c r="BX32" s="24">
        <v>82.167335010000002</v>
      </c>
      <c r="BY32" s="24">
        <v>81.929774289999997</v>
      </c>
      <c r="BZ32" s="24">
        <v>82.268402809999998</v>
      </c>
      <c r="CA32" s="24">
        <v>82.010093560000001</v>
      </c>
      <c r="CB32" s="24">
        <v>82.083109239999999</v>
      </c>
      <c r="CC32" s="24">
        <v>83.530290969999996</v>
      </c>
      <c r="CD32" s="24">
        <v>83.677457090000004</v>
      </c>
      <c r="CE32" s="24">
        <v>83.192837490000002</v>
      </c>
      <c r="CF32" s="24">
        <v>82.559792000000002</v>
      </c>
      <c r="CG32" s="24">
        <v>82.801572890000003</v>
      </c>
      <c r="CH32" s="24">
        <v>81.826312729999998</v>
      </c>
      <c r="CI32" s="24">
        <v>82.384893469999994</v>
      </c>
      <c r="CJ32" s="24">
        <v>81.87047604</v>
      </c>
      <c r="CK32" s="24">
        <v>81.634234250000006</v>
      </c>
      <c r="CL32" s="24">
        <v>81.370235390000005</v>
      </c>
      <c r="CM32" s="24">
        <v>80.904485949999994</v>
      </c>
      <c r="CN32" s="24">
        <v>80.392122240000006</v>
      </c>
      <c r="CO32" s="24">
        <v>81.490121509999994</v>
      </c>
      <c r="CP32" s="24">
        <v>80.855616119999993</v>
      </c>
      <c r="CQ32" s="24">
        <v>81.158940189999996</v>
      </c>
      <c r="CR32" s="24">
        <v>80.466441509999996</v>
      </c>
      <c r="CS32" s="24">
        <v>80.521768820000005</v>
      </c>
      <c r="CT32" s="24">
        <v>78.737536480000003</v>
      </c>
      <c r="CU32" s="24">
        <v>80.681872530000007</v>
      </c>
      <c r="CV32" s="24">
        <v>79.920711440000005</v>
      </c>
      <c r="CW32" s="24">
        <v>79.117858960000007</v>
      </c>
      <c r="CX32" s="24">
        <v>79.033274739999996</v>
      </c>
      <c r="CY32" s="24">
        <v>78.326729110000002</v>
      </c>
      <c r="CZ32" s="24">
        <v>78.235355420000005</v>
      </c>
      <c r="DA32" s="24">
        <v>79.483737579999996</v>
      </c>
      <c r="DB32" s="24">
        <v>79.375089380000006</v>
      </c>
      <c r="DC32" s="24">
        <v>79.008859599999994</v>
      </c>
      <c r="DD32" s="24">
        <v>78.750736610000004</v>
      </c>
      <c r="DE32" s="24">
        <v>78.445324729999996</v>
      </c>
      <c r="DF32" s="24">
        <v>77.418625340000006</v>
      </c>
      <c r="DG32" s="24">
        <v>79.378011990000005</v>
      </c>
      <c r="DH32" s="24">
        <v>78.851172919999996</v>
      </c>
      <c r="DI32" s="24">
        <v>78.682236029999999</v>
      </c>
      <c r="DJ32" s="24">
        <v>78.747267410000006</v>
      </c>
      <c r="DK32" s="24">
        <v>78.129334110000002</v>
      </c>
      <c r="DL32" s="24">
        <v>79.05289483</v>
      </c>
      <c r="DM32" s="24">
        <v>78.355900449999993</v>
      </c>
      <c r="DN32" s="24">
        <v>78.604609730000007</v>
      </c>
      <c r="DO32" s="24">
        <v>78.42575094</v>
      </c>
      <c r="DP32" s="24">
        <v>78.169913550000004</v>
      </c>
      <c r="DQ32" s="24">
        <v>78.259152069999999</v>
      </c>
      <c r="DR32" s="24">
        <v>77.116358680000005</v>
      </c>
      <c r="DS32" s="24">
        <v>78.86257569</v>
      </c>
      <c r="DT32" s="24">
        <v>78.409407900000005</v>
      </c>
      <c r="DU32" s="24">
        <v>77.287695619999994</v>
      </c>
      <c r="DV32" s="24">
        <v>76.82843853</v>
      </c>
      <c r="DW32" s="24">
        <v>76.077825649999994</v>
      </c>
      <c r="DX32" s="24">
        <v>76.403408099999993</v>
      </c>
      <c r="DY32" s="24">
        <v>77.206861989999993</v>
      </c>
      <c r="DZ32" s="24">
        <v>76.968967770000006</v>
      </c>
      <c r="EA32" s="24">
        <v>77.179725919999996</v>
      </c>
      <c r="EB32" s="24">
        <v>76.998096110000006</v>
      </c>
      <c r="EC32" s="24">
        <v>76.716860319999995</v>
      </c>
      <c r="ED32" s="24">
        <v>75.048463040000001</v>
      </c>
      <c r="EE32" s="24">
        <v>76.73687597</v>
      </c>
      <c r="EF32" s="24">
        <v>76.072597869999996</v>
      </c>
      <c r="EG32" s="24">
        <v>75.816029729999997</v>
      </c>
      <c r="EH32" s="24">
        <v>75.610677730000006</v>
      </c>
      <c r="EI32" s="24">
        <v>75.816043539999995</v>
      </c>
      <c r="EJ32" s="24">
        <v>75.568129150000004</v>
      </c>
      <c r="EK32" s="24">
        <v>76.725083769999998</v>
      </c>
      <c r="EL32" s="24">
        <v>76.525481850000006</v>
      </c>
      <c r="EM32" s="24">
        <v>77.362997879999995</v>
      </c>
      <c r="EN32" s="24">
        <v>77.241462740000003</v>
      </c>
      <c r="EO32" s="24">
        <v>76.564792080000004</v>
      </c>
      <c r="EP32" s="24">
        <v>75.681622910000002</v>
      </c>
      <c r="EQ32" s="24">
        <v>76.620968989999994</v>
      </c>
      <c r="ER32" s="24">
        <v>75.935506399999994</v>
      </c>
      <c r="ES32" s="24">
        <v>76.1549756</v>
      </c>
      <c r="ET32" s="24">
        <v>76.841182219999993</v>
      </c>
      <c r="EU32" s="24">
        <v>75.612244880000006</v>
      </c>
      <c r="EV32" s="24">
        <v>76.153162039999998</v>
      </c>
      <c r="EW32" s="24">
        <v>77.016824040000003</v>
      </c>
      <c r="EX32" s="24">
        <v>77.43656172</v>
      </c>
      <c r="EY32" s="24">
        <v>78.258702659999997</v>
      </c>
      <c r="EZ32" s="24">
        <v>78.130190299999995</v>
      </c>
      <c r="FA32" s="24">
        <v>77.659821309999998</v>
      </c>
      <c r="FB32" s="24">
        <v>76.673099739999998</v>
      </c>
      <c r="FC32" s="24">
        <v>77.858620549999998</v>
      </c>
      <c r="FD32" s="24">
        <v>76.494381730000001</v>
      </c>
      <c r="FE32" s="24">
        <v>76.975201470000002</v>
      </c>
      <c r="FF32" s="24">
        <v>77.20722164</v>
      </c>
      <c r="FG32" s="24">
        <v>75.254130570000001</v>
      </c>
      <c r="FH32" s="24">
        <v>75.95329495</v>
      </c>
      <c r="FI32" s="24">
        <v>75.741330430000005</v>
      </c>
      <c r="FJ32" s="24">
        <v>75.925659789999997</v>
      </c>
      <c r="FK32" s="24">
        <v>75.527611500000006</v>
      </c>
      <c r="FL32" s="24">
        <v>76.120339599999994</v>
      </c>
      <c r="FM32" s="24">
        <v>75.225152890000004</v>
      </c>
      <c r="FN32" s="24">
        <v>74.762607250000002</v>
      </c>
    </row>
    <row r="33" spans="1:170" s="15" customFormat="1" ht="11.25" customHeight="1" x14ac:dyDescent="0.2">
      <c r="A33" s="15" t="s">
        <v>27</v>
      </c>
      <c r="B33" s="24">
        <v>71.553656000000004</v>
      </c>
      <c r="C33" s="24">
        <v>72.967043509999996</v>
      </c>
      <c r="D33" s="24">
        <v>72.579861870000002</v>
      </c>
      <c r="E33" s="24">
        <v>72.453613360000006</v>
      </c>
      <c r="F33" s="24">
        <v>71.921239920000005</v>
      </c>
      <c r="G33" s="24">
        <v>71.519811070000003</v>
      </c>
      <c r="H33" s="24">
        <v>72.499259210000005</v>
      </c>
      <c r="I33" s="24">
        <v>72.005498610000004</v>
      </c>
      <c r="J33" s="24">
        <v>72.545685939999998</v>
      </c>
      <c r="K33" s="24">
        <v>72.636302549999996</v>
      </c>
      <c r="L33" s="24">
        <v>72.229193660000007</v>
      </c>
      <c r="M33" s="24">
        <v>72.141493460000007</v>
      </c>
      <c r="N33" s="24">
        <v>71.768022880000004</v>
      </c>
      <c r="O33" s="24">
        <v>73.151138470000006</v>
      </c>
      <c r="P33" s="24">
        <v>72.600136879999994</v>
      </c>
      <c r="Q33" s="24">
        <v>71.89120423</v>
      </c>
      <c r="R33" s="24">
        <v>72.245908170000007</v>
      </c>
      <c r="S33" s="24">
        <v>71.649161169999999</v>
      </c>
      <c r="T33" s="24">
        <v>72.254582529999993</v>
      </c>
      <c r="U33" s="24">
        <v>71.396386750000005</v>
      </c>
      <c r="V33" s="24">
        <v>71.619489130000005</v>
      </c>
      <c r="W33" s="24">
        <v>71.268345800000006</v>
      </c>
      <c r="X33" s="24">
        <v>71.563355749999999</v>
      </c>
      <c r="Y33" s="24">
        <v>71.808431299999995</v>
      </c>
      <c r="Z33" s="24">
        <v>70.394868680000002</v>
      </c>
      <c r="AA33" s="24">
        <v>72.447453940000003</v>
      </c>
      <c r="AB33" s="24">
        <v>72.383746380000005</v>
      </c>
      <c r="AC33" s="24">
        <v>71.717250440000001</v>
      </c>
      <c r="AD33" s="24">
        <v>71.435351510000004</v>
      </c>
      <c r="AE33" s="24">
        <v>71.298633300000006</v>
      </c>
      <c r="AF33" s="24">
        <v>71.172597830000001</v>
      </c>
      <c r="AG33" s="24">
        <v>71.172536600000001</v>
      </c>
      <c r="AH33" s="24">
        <v>71.134295350000002</v>
      </c>
      <c r="AI33" s="24">
        <v>70.526638790000007</v>
      </c>
      <c r="AJ33" s="24">
        <v>70.475883679999995</v>
      </c>
      <c r="AK33" s="24">
        <v>70.919316240000001</v>
      </c>
      <c r="AL33" s="24">
        <v>69.767223529999995</v>
      </c>
      <c r="AM33" s="24">
        <v>71.253554399999999</v>
      </c>
      <c r="AN33" s="24">
        <v>71.057078200000007</v>
      </c>
      <c r="AO33" s="24">
        <v>70.470533759999995</v>
      </c>
      <c r="AP33" s="24">
        <v>69.997088910000002</v>
      </c>
      <c r="AQ33" s="24">
        <v>69.278261560000004</v>
      </c>
      <c r="AR33" s="24">
        <v>69.118576189999999</v>
      </c>
      <c r="AS33" s="24">
        <v>70.344736479999995</v>
      </c>
      <c r="AT33" s="24">
        <v>70.127779489999995</v>
      </c>
      <c r="AU33" s="24">
        <v>69.202296099999998</v>
      </c>
      <c r="AV33" s="24">
        <v>69.066838050000001</v>
      </c>
      <c r="AW33" s="24">
        <v>69.400097970000004</v>
      </c>
      <c r="AX33" s="24">
        <v>67.639738489999999</v>
      </c>
      <c r="AY33" s="24">
        <v>69.036561410000004</v>
      </c>
      <c r="AZ33" s="24">
        <v>68.260457529999996</v>
      </c>
      <c r="BA33" s="24">
        <v>65.446029539999998</v>
      </c>
      <c r="BB33" s="24">
        <v>64.868408419999994</v>
      </c>
      <c r="BC33" s="24">
        <v>66.522336139999993</v>
      </c>
      <c r="BD33" s="24">
        <v>68.694970249999997</v>
      </c>
      <c r="BE33" s="24">
        <v>68.278872980000003</v>
      </c>
      <c r="BF33" s="24">
        <v>68.361245220000001</v>
      </c>
      <c r="BG33" s="24">
        <v>67.437474140000006</v>
      </c>
      <c r="BH33" s="24">
        <v>67.815559359999995</v>
      </c>
      <c r="BI33" s="24">
        <v>67.608825179999997</v>
      </c>
      <c r="BJ33" s="24">
        <v>66.065611140000001</v>
      </c>
      <c r="BK33" s="24">
        <v>67.361878369999999</v>
      </c>
      <c r="BL33" s="24">
        <v>67.011678020000005</v>
      </c>
      <c r="BM33" s="24">
        <v>66.38724818</v>
      </c>
      <c r="BN33" s="24">
        <v>65.891979860000006</v>
      </c>
      <c r="BO33" s="24">
        <v>65.604968790000001</v>
      </c>
      <c r="BP33" s="24">
        <v>65.049198880000006</v>
      </c>
      <c r="BQ33" s="24">
        <v>64.733959110000001</v>
      </c>
      <c r="BR33" s="24">
        <v>62.888515210000001</v>
      </c>
      <c r="BS33" s="24">
        <v>63.33969939</v>
      </c>
      <c r="BT33" s="24">
        <v>66.024511140000001</v>
      </c>
      <c r="BU33" s="24">
        <v>66.547470169999997</v>
      </c>
      <c r="BV33" s="24">
        <v>65.738430100000002</v>
      </c>
      <c r="BW33" s="24">
        <v>65.742278929999998</v>
      </c>
      <c r="BX33" s="24">
        <v>64.840852240000004</v>
      </c>
      <c r="BY33" s="24">
        <v>64.678313549999999</v>
      </c>
      <c r="BZ33" s="24">
        <v>65.075727909999998</v>
      </c>
      <c r="CA33" s="24">
        <v>65.068934150000004</v>
      </c>
      <c r="CB33" s="24">
        <v>65.253341710000001</v>
      </c>
      <c r="CC33" s="24">
        <v>64.735134990000006</v>
      </c>
      <c r="CD33" s="24">
        <v>64.926810140000001</v>
      </c>
      <c r="CE33" s="24">
        <v>64.596139280000003</v>
      </c>
      <c r="CF33" s="24">
        <v>64.228768979999998</v>
      </c>
      <c r="CG33" s="24">
        <v>64.430418329999995</v>
      </c>
      <c r="CH33" s="24">
        <v>63.788264939999998</v>
      </c>
      <c r="CI33" s="24">
        <v>64.494431739999996</v>
      </c>
      <c r="CJ33" s="24">
        <v>64.062052859999994</v>
      </c>
      <c r="CK33" s="24">
        <v>64.086493039999993</v>
      </c>
      <c r="CL33" s="24">
        <v>64.094786029999995</v>
      </c>
      <c r="CM33" s="24">
        <v>63.663609649999998</v>
      </c>
      <c r="CN33" s="24">
        <v>63.466818779999997</v>
      </c>
      <c r="CO33" s="24">
        <v>63.587773040000002</v>
      </c>
      <c r="CP33" s="24">
        <v>63.140657509999997</v>
      </c>
      <c r="CQ33" s="24">
        <v>63.287624389999998</v>
      </c>
      <c r="CR33" s="24">
        <v>62.688441470000001</v>
      </c>
      <c r="CS33" s="24">
        <v>62.78554527</v>
      </c>
      <c r="CT33" s="24">
        <v>61.435737779999997</v>
      </c>
      <c r="CU33" s="24">
        <v>63.202567289999998</v>
      </c>
      <c r="CV33" s="24">
        <v>62.504659580000002</v>
      </c>
      <c r="CW33" s="24">
        <v>61.989007729999997</v>
      </c>
      <c r="CX33" s="24">
        <v>62.012325539999999</v>
      </c>
      <c r="CY33" s="24">
        <v>61.90048444</v>
      </c>
      <c r="CZ33" s="24">
        <v>61.660238339999999</v>
      </c>
      <c r="DA33" s="24">
        <v>61.68206627</v>
      </c>
      <c r="DB33" s="24">
        <v>61.645467029999999</v>
      </c>
      <c r="DC33" s="24">
        <v>61.429882919999997</v>
      </c>
      <c r="DD33" s="24">
        <v>61.384843910000001</v>
      </c>
      <c r="DE33" s="24">
        <v>61.208648080000003</v>
      </c>
      <c r="DF33" s="24">
        <v>60.369904750000003</v>
      </c>
      <c r="DG33" s="24">
        <v>62.000116249999998</v>
      </c>
      <c r="DH33" s="24">
        <v>61.601345019999997</v>
      </c>
      <c r="DI33" s="24">
        <v>61.575033769999997</v>
      </c>
      <c r="DJ33" s="24">
        <v>61.805861370000002</v>
      </c>
      <c r="DK33" s="24">
        <v>61.413471299999998</v>
      </c>
      <c r="DL33" s="24">
        <v>62.103213259999997</v>
      </c>
      <c r="DM33" s="24">
        <v>61.079235699999998</v>
      </c>
      <c r="DN33" s="24">
        <v>61.213139439999999</v>
      </c>
      <c r="DO33" s="24">
        <v>61.211170289999998</v>
      </c>
      <c r="DP33" s="24">
        <v>60.937700200000002</v>
      </c>
      <c r="DQ33" s="24">
        <v>61.035213290000002</v>
      </c>
      <c r="DR33" s="24">
        <v>60.144616239999998</v>
      </c>
      <c r="DS33" s="24">
        <v>61.610860180000003</v>
      </c>
      <c r="DT33" s="24">
        <v>61.282805140000001</v>
      </c>
      <c r="DU33" s="24">
        <v>60.445835449999997</v>
      </c>
      <c r="DV33" s="24">
        <v>60.289372239999999</v>
      </c>
      <c r="DW33" s="24">
        <v>59.774074910000003</v>
      </c>
      <c r="DX33" s="24">
        <v>60.09252317</v>
      </c>
      <c r="DY33" s="24">
        <v>59.175997959999997</v>
      </c>
      <c r="DZ33" s="24">
        <v>58.900087710000001</v>
      </c>
      <c r="EA33" s="24">
        <v>58.967246189999997</v>
      </c>
      <c r="EB33" s="24">
        <v>58.777884810000003</v>
      </c>
      <c r="EC33" s="24">
        <v>58.551513409999998</v>
      </c>
      <c r="ED33" s="24">
        <v>57.387432169999997</v>
      </c>
      <c r="EE33" s="24">
        <v>58.760249899999998</v>
      </c>
      <c r="EF33" s="24">
        <v>58.230207720000003</v>
      </c>
      <c r="EG33" s="24">
        <v>58.132586979999999</v>
      </c>
      <c r="EH33" s="24">
        <v>58.031875550000002</v>
      </c>
      <c r="EI33" s="24">
        <v>58.21191855</v>
      </c>
      <c r="EJ33" s="24">
        <v>58.108877079999999</v>
      </c>
      <c r="EK33" s="24">
        <v>58.116716109999999</v>
      </c>
      <c r="EL33" s="24">
        <v>57.912217570000003</v>
      </c>
      <c r="EM33" s="24">
        <v>58.497507949999999</v>
      </c>
      <c r="EN33" s="24">
        <v>58.438369109999996</v>
      </c>
      <c r="EO33" s="24">
        <v>57.90897081</v>
      </c>
      <c r="EP33" s="24">
        <v>57.290391730000003</v>
      </c>
      <c r="EQ33" s="24">
        <v>58.056392680000002</v>
      </c>
      <c r="ER33" s="24">
        <v>57.53022146</v>
      </c>
      <c r="ES33" s="24">
        <v>57.803532390000001</v>
      </c>
      <c r="ET33" s="24">
        <v>58.331183580000001</v>
      </c>
      <c r="EU33" s="24">
        <v>57.494176699999997</v>
      </c>
      <c r="EV33" s="24">
        <v>57.981532610000002</v>
      </c>
      <c r="EW33" s="24">
        <v>57.944749999999999</v>
      </c>
      <c r="EX33" s="24">
        <v>57.917626749999997</v>
      </c>
      <c r="EY33" s="24">
        <v>58.672285080000002</v>
      </c>
      <c r="EZ33" s="24">
        <v>58.438731109999999</v>
      </c>
      <c r="FA33" s="24">
        <v>58.170660609999999</v>
      </c>
      <c r="FB33" s="24">
        <v>57.527147460000002</v>
      </c>
      <c r="FC33" s="24">
        <v>58.34514266</v>
      </c>
      <c r="FD33" s="24">
        <v>57.388784569999999</v>
      </c>
      <c r="FE33" s="24">
        <v>57.836815039999998</v>
      </c>
      <c r="FF33" s="24">
        <v>58.217003939999998</v>
      </c>
      <c r="FG33" s="24">
        <v>56.898379519999999</v>
      </c>
      <c r="FH33" s="24">
        <v>57.488053960000002</v>
      </c>
      <c r="FI33" s="24">
        <v>56.783771590000001</v>
      </c>
      <c r="FJ33" s="24">
        <v>56.860165629999997</v>
      </c>
      <c r="FK33" s="24">
        <v>56.466200149999999</v>
      </c>
      <c r="FL33" s="24">
        <v>56.803591339999997</v>
      </c>
      <c r="FM33" s="24">
        <v>56.153484450000001</v>
      </c>
      <c r="FN33" s="24">
        <v>55.759776760000001</v>
      </c>
    </row>
    <row r="34" spans="1:170" s="15" customFormat="1" ht="11.25" customHeight="1" x14ac:dyDescent="0.2">
      <c r="A34" s="15" t="s">
        <v>28</v>
      </c>
      <c r="B34" s="24">
        <v>467.80245007000002</v>
      </c>
      <c r="C34" s="24">
        <v>477.62029414</v>
      </c>
      <c r="D34" s="24">
        <v>476.62772240999999</v>
      </c>
      <c r="E34" s="24">
        <v>471.52179651</v>
      </c>
      <c r="F34" s="24">
        <v>471.98588394000001</v>
      </c>
      <c r="G34" s="24">
        <v>471.23043534999999</v>
      </c>
      <c r="H34" s="24">
        <v>469.46390394000002</v>
      </c>
      <c r="I34" s="24">
        <v>471.59554765000001</v>
      </c>
      <c r="J34" s="24">
        <v>471.60092838999998</v>
      </c>
      <c r="K34" s="24">
        <v>470.72926109999997</v>
      </c>
      <c r="L34" s="24">
        <v>467.19650768000002</v>
      </c>
      <c r="M34" s="24">
        <v>466.60704665999998</v>
      </c>
      <c r="N34" s="24">
        <v>456.95555887</v>
      </c>
      <c r="O34" s="24">
        <v>467.20057691</v>
      </c>
      <c r="P34" s="24">
        <v>467.15451589000003</v>
      </c>
      <c r="Q34" s="24">
        <v>464.11114918999999</v>
      </c>
      <c r="R34" s="24">
        <v>463.88747547999998</v>
      </c>
      <c r="S34" s="24">
        <v>460.56885162999998</v>
      </c>
      <c r="T34" s="24">
        <v>461.14240715</v>
      </c>
      <c r="U34" s="24">
        <v>459.7709165</v>
      </c>
      <c r="V34" s="24">
        <v>460.47212521</v>
      </c>
      <c r="W34" s="24">
        <v>455.41304341</v>
      </c>
      <c r="X34" s="24">
        <v>455.06552633000001</v>
      </c>
      <c r="Y34" s="24">
        <v>457.10205249000001</v>
      </c>
      <c r="Z34" s="24">
        <v>441.34474957999998</v>
      </c>
      <c r="AA34" s="24">
        <v>451.16774153</v>
      </c>
      <c r="AB34" s="24">
        <v>451.17152091000003</v>
      </c>
      <c r="AC34" s="24">
        <v>449.35013326000001</v>
      </c>
      <c r="AD34" s="24">
        <v>445.68128939000002</v>
      </c>
      <c r="AE34" s="24">
        <v>444.95217410999999</v>
      </c>
      <c r="AF34" s="24">
        <v>447.6050492</v>
      </c>
      <c r="AG34" s="24">
        <v>444.14395658000001</v>
      </c>
      <c r="AH34" s="24">
        <v>444.45208251000003</v>
      </c>
      <c r="AI34" s="24">
        <v>436.9776013</v>
      </c>
      <c r="AJ34" s="24">
        <v>439.46911153999997</v>
      </c>
      <c r="AK34" s="24">
        <v>435.81711779</v>
      </c>
      <c r="AL34" s="24">
        <v>416.53342694000003</v>
      </c>
      <c r="AM34" s="24">
        <v>427.3339507</v>
      </c>
      <c r="AN34" s="24">
        <v>426.14721623999998</v>
      </c>
      <c r="AO34" s="24">
        <v>419.20031145000002</v>
      </c>
      <c r="AP34" s="24">
        <v>416.12468509000001</v>
      </c>
      <c r="AQ34" s="24">
        <v>414.65177497000002</v>
      </c>
      <c r="AR34" s="24">
        <v>416.51924467999999</v>
      </c>
      <c r="AS34" s="24">
        <v>406.29751952999999</v>
      </c>
      <c r="AT34" s="24">
        <v>403.3464176</v>
      </c>
      <c r="AU34" s="24">
        <v>401.8476938</v>
      </c>
      <c r="AV34" s="24">
        <v>399.69921116</v>
      </c>
      <c r="AW34" s="24">
        <v>401.62010748</v>
      </c>
      <c r="AX34" s="24">
        <v>389.94966758999999</v>
      </c>
      <c r="AY34" s="24">
        <v>399.64456817000001</v>
      </c>
      <c r="AZ34" s="24">
        <v>391.85558873999997</v>
      </c>
      <c r="BA34" s="24">
        <v>370.84032391</v>
      </c>
      <c r="BB34" s="24">
        <v>375.38468753000001</v>
      </c>
      <c r="BC34" s="24">
        <v>391.28900646</v>
      </c>
      <c r="BD34" s="24">
        <v>390.83424438999998</v>
      </c>
      <c r="BE34" s="24">
        <v>389.16381288999997</v>
      </c>
      <c r="BF34" s="24">
        <v>394.65093910000002</v>
      </c>
      <c r="BG34" s="24">
        <v>390.49020680000001</v>
      </c>
      <c r="BH34" s="24">
        <v>392.80705999000003</v>
      </c>
      <c r="BI34" s="24">
        <v>396.06684149</v>
      </c>
      <c r="BJ34" s="24">
        <v>387.47664152999999</v>
      </c>
      <c r="BK34" s="24">
        <v>393.97093781000001</v>
      </c>
      <c r="BL34" s="24">
        <v>390.07200198999999</v>
      </c>
      <c r="BM34" s="24">
        <v>380.60611609</v>
      </c>
      <c r="BN34" s="24">
        <v>371.93701222999999</v>
      </c>
      <c r="BO34" s="24">
        <v>378.37781826999998</v>
      </c>
      <c r="BP34" s="24">
        <v>387.32664070999999</v>
      </c>
      <c r="BQ34" s="24">
        <v>388.54238514999997</v>
      </c>
      <c r="BR34" s="24">
        <v>387.07969348</v>
      </c>
      <c r="BS34" s="24">
        <v>395.49586693999998</v>
      </c>
      <c r="BT34" s="24">
        <v>416.80640681</v>
      </c>
      <c r="BU34" s="24">
        <v>419.53463854</v>
      </c>
      <c r="BV34" s="24">
        <v>413.46676050999997</v>
      </c>
      <c r="BW34" s="24">
        <v>423.83879999999999</v>
      </c>
      <c r="BX34" s="24">
        <v>418.34039999999999</v>
      </c>
      <c r="BY34" s="24">
        <v>414.60180000000003</v>
      </c>
      <c r="BZ34" s="24">
        <v>413.3621</v>
      </c>
      <c r="CA34" s="24">
        <v>411.44510000000002</v>
      </c>
      <c r="CB34" s="24">
        <v>410.28879999999998</v>
      </c>
      <c r="CC34" s="24">
        <v>418.63679999999999</v>
      </c>
      <c r="CD34" s="24">
        <v>420.02850000000001</v>
      </c>
      <c r="CE34" s="24">
        <v>415.93970000000002</v>
      </c>
      <c r="CF34" s="24">
        <v>417.49630000000002</v>
      </c>
      <c r="CG34" s="24">
        <v>419.07729999999998</v>
      </c>
      <c r="CH34" s="24">
        <v>409.46620000000001</v>
      </c>
      <c r="CI34" s="24">
        <v>417.56459999999998</v>
      </c>
      <c r="CJ34" s="24">
        <v>412.2602</v>
      </c>
      <c r="CK34" s="24">
        <v>406.93040000000002</v>
      </c>
      <c r="CL34" s="24">
        <v>405.54289999999997</v>
      </c>
      <c r="CM34" s="24">
        <v>401.92899999999997</v>
      </c>
      <c r="CN34" s="24">
        <v>404.06799999999998</v>
      </c>
      <c r="CO34" s="24">
        <v>406.48970000000003</v>
      </c>
      <c r="CP34" s="24">
        <v>408.74849999999998</v>
      </c>
      <c r="CQ34" s="24">
        <v>402.61079999999998</v>
      </c>
      <c r="CR34" s="24">
        <v>403.82209999999998</v>
      </c>
      <c r="CS34" s="24">
        <v>402.98</v>
      </c>
      <c r="CT34" s="24">
        <v>396.34179999999998</v>
      </c>
      <c r="CU34" s="24">
        <v>403.69189999999998</v>
      </c>
      <c r="CV34" s="24">
        <v>400.57369999999997</v>
      </c>
      <c r="CW34" s="24">
        <v>395.91120000000001</v>
      </c>
      <c r="CX34" s="24">
        <v>395.66849999999999</v>
      </c>
      <c r="CY34" s="24">
        <v>392.80079999999998</v>
      </c>
      <c r="CZ34" s="24">
        <v>392.52749999999997</v>
      </c>
      <c r="DA34" s="24">
        <v>397.02289999999999</v>
      </c>
      <c r="DB34" s="24">
        <v>397.42039999999997</v>
      </c>
      <c r="DC34" s="24">
        <v>394.08429999999998</v>
      </c>
      <c r="DD34" s="24">
        <v>391.62529999999998</v>
      </c>
      <c r="DE34" s="24">
        <v>393.86930000000001</v>
      </c>
      <c r="DF34" s="24">
        <v>382.39210000000003</v>
      </c>
      <c r="DG34" s="24">
        <v>391.88470000000001</v>
      </c>
      <c r="DH34" s="24">
        <v>386.2346</v>
      </c>
      <c r="DI34" s="24">
        <v>385.06450000000001</v>
      </c>
      <c r="DJ34" s="24">
        <v>379.923</v>
      </c>
      <c r="DK34" s="24">
        <v>379.32810000000001</v>
      </c>
      <c r="DL34" s="24">
        <v>379.63189999999997</v>
      </c>
      <c r="DM34" s="24">
        <v>387.40460000000002</v>
      </c>
      <c r="DN34" s="24">
        <v>384.05900000000003</v>
      </c>
      <c r="DO34" s="24">
        <v>380.6413</v>
      </c>
      <c r="DP34" s="24">
        <v>380.15559999999999</v>
      </c>
      <c r="DQ34" s="24">
        <v>380.76479999999998</v>
      </c>
      <c r="DR34" s="24">
        <v>367.72370000000001</v>
      </c>
      <c r="DS34" s="24">
        <v>375.96120000000002</v>
      </c>
      <c r="DT34" s="24">
        <v>374.08159999999998</v>
      </c>
      <c r="DU34" s="24">
        <v>371.24549999999999</v>
      </c>
      <c r="DV34" s="24">
        <v>365.32709999999997</v>
      </c>
      <c r="DW34" s="24">
        <v>362.5324</v>
      </c>
      <c r="DX34" s="24">
        <v>366.00569999999999</v>
      </c>
      <c r="DY34" s="24">
        <v>366.9418</v>
      </c>
      <c r="DZ34" s="24">
        <v>368.32859999999999</v>
      </c>
      <c r="EA34" s="24">
        <v>365.56380000000001</v>
      </c>
      <c r="EB34" s="24">
        <v>365.09969999999998</v>
      </c>
      <c r="EC34" s="24">
        <v>367.03649999999999</v>
      </c>
      <c r="ED34" s="24">
        <v>356.65710000000001</v>
      </c>
      <c r="EE34" s="24">
        <v>362.93810000000002</v>
      </c>
      <c r="EF34" s="24">
        <v>354.9794</v>
      </c>
      <c r="EG34" s="24">
        <v>352.76960000000003</v>
      </c>
      <c r="EH34" s="24">
        <v>351.26740000000001</v>
      </c>
      <c r="EI34" s="24">
        <v>350.99189999999999</v>
      </c>
      <c r="EJ34" s="24">
        <v>349.69409999999999</v>
      </c>
      <c r="EK34" s="24">
        <v>352.19389999999999</v>
      </c>
      <c r="EL34" s="24">
        <v>353.54109999999997</v>
      </c>
      <c r="EM34" s="24">
        <v>348.38799999999998</v>
      </c>
      <c r="EN34" s="24">
        <v>348.1934</v>
      </c>
      <c r="EO34" s="24">
        <v>346.97680000000003</v>
      </c>
      <c r="EP34" s="24">
        <v>343.8888</v>
      </c>
      <c r="EQ34" s="24">
        <v>348.49950000000001</v>
      </c>
      <c r="ER34" s="24">
        <v>345.93299999999999</v>
      </c>
      <c r="ES34" s="24">
        <v>346.25389999999999</v>
      </c>
      <c r="ET34" s="24">
        <v>344.95710000000003</v>
      </c>
      <c r="EU34" s="24">
        <v>340.88760000000002</v>
      </c>
      <c r="EV34" s="24">
        <v>343.98329999999999</v>
      </c>
      <c r="EW34" s="24">
        <v>348.5247</v>
      </c>
      <c r="EX34" s="24">
        <v>345.52140000000003</v>
      </c>
      <c r="EY34" s="24">
        <v>343.22070000000002</v>
      </c>
      <c r="EZ34" s="24">
        <v>341.17160000000001</v>
      </c>
      <c r="FA34" s="24">
        <v>341.14819999999997</v>
      </c>
      <c r="FB34" s="24">
        <v>333.22480000000002</v>
      </c>
      <c r="FC34" s="24">
        <v>341.5718</v>
      </c>
      <c r="FD34" s="24">
        <v>335.46230000000003</v>
      </c>
      <c r="FE34" s="24">
        <v>336.62849999999997</v>
      </c>
      <c r="FF34" s="24">
        <v>336.64499999999998</v>
      </c>
      <c r="FG34" s="24">
        <v>329.73410000000001</v>
      </c>
      <c r="FH34" s="24">
        <v>333.72199999999998</v>
      </c>
      <c r="FI34" s="24">
        <v>337.91090000000003</v>
      </c>
      <c r="FJ34" s="24">
        <v>337.9171</v>
      </c>
      <c r="FK34" s="24">
        <v>335.40719999999999</v>
      </c>
      <c r="FL34" s="24">
        <v>331.97469999999998</v>
      </c>
      <c r="FM34" s="24">
        <v>328.8322</v>
      </c>
      <c r="FN34" s="24">
        <v>326.09280000000001</v>
      </c>
    </row>
    <row r="35" spans="1:170" s="15" customFormat="1" ht="11.25" customHeight="1" x14ac:dyDescent="0.2">
      <c r="A35" s="15" t="s">
        <v>29</v>
      </c>
      <c r="B35" s="24">
        <v>220.86346133000001</v>
      </c>
      <c r="C35" s="24">
        <v>226.82189532000001</v>
      </c>
      <c r="D35" s="24">
        <v>226.40588391</v>
      </c>
      <c r="E35" s="24">
        <v>224.98692804000001</v>
      </c>
      <c r="F35" s="24">
        <v>225.05578516</v>
      </c>
      <c r="G35" s="24">
        <v>224.93170086000001</v>
      </c>
      <c r="H35" s="24">
        <v>223.83563601</v>
      </c>
      <c r="I35" s="24">
        <v>225.86992366000001</v>
      </c>
      <c r="J35" s="24">
        <v>225.30816186000001</v>
      </c>
      <c r="K35" s="24">
        <v>224.75892272999999</v>
      </c>
      <c r="L35" s="24">
        <v>223.81216341000001</v>
      </c>
      <c r="M35" s="24">
        <v>223.25699947999999</v>
      </c>
      <c r="N35" s="24">
        <v>219.13953169999999</v>
      </c>
      <c r="O35" s="24">
        <v>223.80328811999999</v>
      </c>
      <c r="P35" s="24">
        <v>223.82958615999999</v>
      </c>
      <c r="Q35" s="24">
        <v>222.50011474999999</v>
      </c>
      <c r="R35" s="24">
        <v>222.91897345000001</v>
      </c>
      <c r="S35" s="24">
        <v>221.38418467</v>
      </c>
      <c r="T35" s="24">
        <v>222.14387766999999</v>
      </c>
      <c r="U35" s="24">
        <v>222.65988644000001</v>
      </c>
      <c r="V35" s="24">
        <v>222.89145447999999</v>
      </c>
      <c r="W35" s="24">
        <v>220.30832347</v>
      </c>
      <c r="X35" s="24">
        <v>220.83871728</v>
      </c>
      <c r="Y35" s="24">
        <v>222.17690019</v>
      </c>
      <c r="Z35" s="24">
        <v>214.86030126</v>
      </c>
      <c r="AA35" s="24">
        <v>219.52799395</v>
      </c>
      <c r="AB35" s="24">
        <v>219.02343648999999</v>
      </c>
      <c r="AC35" s="24">
        <v>218.77656572999999</v>
      </c>
      <c r="AD35" s="24">
        <v>217.17632058000001</v>
      </c>
      <c r="AE35" s="24">
        <v>217.16122397999999</v>
      </c>
      <c r="AF35" s="24">
        <v>218.13634296999999</v>
      </c>
      <c r="AG35" s="24">
        <v>219.06791957999999</v>
      </c>
      <c r="AH35" s="24">
        <v>218.5201381</v>
      </c>
      <c r="AI35" s="24">
        <v>215.55297632</v>
      </c>
      <c r="AJ35" s="24">
        <v>217.51636056999999</v>
      </c>
      <c r="AK35" s="24">
        <v>215.86574794000001</v>
      </c>
      <c r="AL35" s="24">
        <v>207.73425928</v>
      </c>
      <c r="AM35" s="24">
        <v>213.67542517999999</v>
      </c>
      <c r="AN35" s="24">
        <v>213.09743800999999</v>
      </c>
      <c r="AO35" s="24">
        <v>209.69106002999999</v>
      </c>
      <c r="AP35" s="24">
        <v>208.82219660999999</v>
      </c>
      <c r="AQ35" s="24">
        <v>208.44309928000001</v>
      </c>
      <c r="AR35" s="24">
        <v>211.77243919</v>
      </c>
      <c r="AS35" s="24">
        <v>210.47544454999999</v>
      </c>
      <c r="AT35" s="24">
        <v>208.72035643999999</v>
      </c>
      <c r="AU35" s="24">
        <v>207.76006502999999</v>
      </c>
      <c r="AV35" s="24">
        <v>207.09254913999999</v>
      </c>
      <c r="AW35" s="24">
        <v>207.78058202</v>
      </c>
      <c r="AX35" s="24">
        <v>202.16705636</v>
      </c>
      <c r="AY35" s="24">
        <v>206.40374154</v>
      </c>
      <c r="AZ35" s="24">
        <v>202.90618696999999</v>
      </c>
      <c r="BA35" s="24">
        <v>192.97612925000001</v>
      </c>
      <c r="BB35" s="24">
        <v>194.75772574999999</v>
      </c>
      <c r="BC35" s="24">
        <v>202.1859876</v>
      </c>
      <c r="BD35" s="24">
        <v>201.94041364</v>
      </c>
      <c r="BE35" s="24">
        <v>201.23346849000001</v>
      </c>
      <c r="BF35" s="24">
        <v>202.90553581</v>
      </c>
      <c r="BG35" s="24">
        <v>200.42705554</v>
      </c>
      <c r="BH35" s="24">
        <v>201.21981006999999</v>
      </c>
      <c r="BI35" s="24">
        <v>202.03220167999999</v>
      </c>
      <c r="BJ35" s="24">
        <v>197.58681383999999</v>
      </c>
      <c r="BK35" s="24">
        <v>200.19548259000001</v>
      </c>
      <c r="BL35" s="24">
        <v>197.53794790000001</v>
      </c>
      <c r="BM35" s="24">
        <v>192.92670681999999</v>
      </c>
      <c r="BN35" s="24">
        <v>188.54130079999999</v>
      </c>
      <c r="BO35" s="24">
        <v>191.17566708999999</v>
      </c>
      <c r="BP35" s="24">
        <v>195.14071812</v>
      </c>
      <c r="BQ35" s="24">
        <v>195.00442838999999</v>
      </c>
      <c r="BR35" s="24">
        <v>194.05261003000001</v>
      </c>
      <c r="BS35" s="24">
        <v>199.32106117999999</v>
      </c>
      <c r="BT35" s="24">
        <v>208.73261586000001</v>
      </c>
      <c r="BU35" s="24">
        <v>209.15954249999999</v>
      </c>
      <c r="BV35" s="24">
        <v>206.63142755000001</v>
      </c>
      <c r="BW35" s="24">
        <v>205.93010000000001</v>
      </c>
      <c r="BX35" s="24">
        <v>203.66579999999999</v>
      </c>
      <c r="BY35" s="24">
        <v>202.28139999999999</v>
      </c>
      <c r="BZ35" s="24">
        <v>202.21809999999999</v>
      </c>
      <c r="CA35" s="24">
        <v>201.81989999999999</v>
      </c>
      <c r="CB35" s="24">
        <v>201.5934</v>
      </c>
      <c r="CC35" s="24">
        <v>202.6525</v>
      </c>
      <c r="CD35" s="24">
        <v>203.31909999999999</v>
      </c>
      <c r="CE35" s="24">
        <v>201.7295</v>
      </c>
      <c r="CF35" s="24">
        <v>202.58969999999999</v>
      </c>
      <c r="CG35" s="24">
        <v>203.53870000000001</v>
      </c>
      <c r="CH35" s="24">
        <v>199.79179999999999</v>
      </c>
      <c r="CI35" s="24">
        <v>203.66249999999999</v>
      </c>
      <c r="CJ35" s="24">
        <v>201.59180000000001</v>
      </c>
      <c r="CK35" s="24">
        <v>199.57910000000001</v>
      </c>
      <c r="CL35" s="24">
        <v>199.54089999999999</v>
      </c>
      <c r="CM35" s="24">
        <v>198.20249999999999</v>
      </c>
      <c r="CN35" s="24">
        <v>199.46700000000001</v>
      </c>
      <c r="CO35" s="24">
        <v>198.97399999999999</v>
      </c>
      <c r="CP35" s="24">
        <v>199.97499999999999</v>
      </c>
      <c r="CQ35" s="24">
        <v>197.50479999999999</v>
      </c>
      <c r="CR35" s="24">
        <v>198.30269999999999</v>
      </c>
      <c r="CS35" s="24">
        <v>198.261</v>
      </c>
      <c r="CT35" s="24">
        <v>195.7321</v>
      </c>
      <c r="CU35" s="24">
        <v>199.22579999999999</v>
      </c>
      <c r="CV35" s="24">
        <v>197.88579999999999</v>
      </c>
      <c r="CW35" s="24">
        <v>196.1602</v>
      </c>
      <c r="CX35" s="24">
        <v>196.5359</v>
      </c>
      <c r="CY35" s="24">
        <v>195.69759999999999</v>
      </c>
      <c r="CZ35" s="24">
        <v>196.00139999999999</v>
      </c>
      <c r="DA35" s="24">
        <v>197.94499999999999</v>
      </c>
      <c r="DB35" s="24">
        <v>198.1215</v>
      </c>
      <c r="DC35" s="24">
        <v>196.91139999999999</v>
      </c>
      <c r="DD35" s="24">
        <v>195.99930000000001</v>
      </c>
      <c r="DE35" s="24">
        <v>197.39580000000001</v>
      </c>
      <c r="DF35" s="24">
        <v>192.5735</v>
      </c>
      <c r="DG35" s="24">
        <v>197.2491</v>
      </c>
      <c r="DH35" s="24">
        <v>194.73060000000001</v>
      </c>
      <c r="DI35" s="24">
        <v>194.53360000000001</v>
      </c>
      <c r="DJ35" s="24">
        <v>192.6739</v>
      </c>
      <c r="DK35" s="24">
        <v>192.7407</v>
      </c>
      <c r="DL35" s="24">
        <v>193.15559999999999</v>
      </c>
      <c r="DM35" s="24">
        <v>196.17429999999999</v>
      </c>
      <c r="DN35" s="24">
        <v>194.80770000000001</v>
      </c>
      <c r="DO35" s="24">
        <v>193.62970000000001</v>
      </c>
      <c r="DP35" s="24">
        <v>193.6437</v>
      </c>
      <c r="DQ35" s="24">
        <v>194.5521</v>
      </c>
      <c r="DR35" s="24">
        <v>188.83690000000001</v>
      </c>
      <c r="DS35" s="24">
        <v>192.80170000000001</v>
      </c>
      <c r="DT35" s="24">
        <v>192.1353</v>
      </c>
      <c r="DU35" s="24">
        <v>191.2227</v>
      </c>
      <c r="DV35" s="24">
        <v>188.9879</v>
      </c>
      <c r="DW35" s="24">
        <v>187.8913</v>
      </c>
      <c r="DX35" s="24">
        <v>189.947</v>
      </c>
      <c r="DY35" s="24">
        <v>188.70679999999999</v>
      </c>
      <c r="DZ35" s="24">
        <v>189.52539999999999</v>
      </c>
      <c r="EA35" s="24">
        <v>188.60079999999999</v>
      </c>
      <c r="EB35" s="24">
        <v>188.57390000000001</v>
      </c>
      <c r="EC35" s="24">
        <v>190.04990000000001</v>
      </c>
      <c r="ED35" s="24">
        <v>185.7612</v>
      </c>
      <c r="EE35" s="24">
        <v>189.0881</v>
      </c>
      <c r="EF35" s="24">
        <v>185.56569999999999</v>
      </c>
      <c r="EG35" s="24">
        <v>184.85210000000001</v>
      </c>
      <c r="EH35" s="24">
        <v>184.5994</v>
      </c>
      <c r="EI35" s="24">
        <v>184.87639999999999</v>
      </c>
      <c r="EJ35" s="24">
        <v>184.6591</v>
      </c>
      <c r="EK35" s="24">
        <v>184.63810000000001</v>
      </c>
      <c r="EL35" s="24">
        <v>185.39949999999999</v>
      </c>
      <c r="EM35" s="24">
        <v>183.4348</v>
      </c>
      <c r="EN35" s="24">
        <v>183.71270000000001</v>
      </c>
      <c r="EO35" s="24">
        <v>183.7106</v>
      </c>
      <c r="EP35" s="24">
        <v>182.66040000000001</v>
      </c>
      <c r="EQ35" s="24">
        <v>185.20400000000001</v>
      </c>
      <c r="ER35" s="24">
        <v>184.37610000000001</v>
      </c>
      <c r="ES35" s="24">
        <v>184.9914</v>
      </c>
      <c r="ET35" s="24">
        <v>184.9143</v>
      </c>
      <c r="EU35" s="24">
        <v>183.5958</v>
      </c>
      <c r="EV35" s="24">
        <v>185.58080000000001</v>
      </c>
      <c r="EW35" s="24">
        <v>187.1386</v>
      </c>
      <c r="EX35" s="24">
        <v>185.83959999999999</v>
      </c>
      <c r="EY35" s="24">
        <v>185.18360000000001</v>
      </c>
      <c r="EZ35" s="24">
        <v>184.55510000000001</v>
      </c>
      <c r="FA35" s="24">
        <v>185.22210000000001</v>
      </c>
      <c r="FB35" s="24">
        <v>182.11150000000001</v>
      </c>
      <c r="FC35" s="24">
        <v>186.6764</v>
      </c>
      <c r="FD35" s="24">
        <v>183.86240000000001</v>
      </c>
      <c r="FE35" s="24">
        <v>184.899</v>
      </c>
      <c r="FF35" s="24">
        <v>185.72630000000001</v>
      </c>
      <c r="FG35" s="24">
        <v>182.84379999999999</v>
      </c>
      <c r="FH35" s="24">
        <v>185.30709999999999</v>
      </c>
      <c r="FI35" s="24">
        <v>186.54599999999999</v>
      </c>
      <c r="FJ35" s="24">
        <v>186.74870000000001</v>
      </c>
      <c r="FK35" s="24">
        <v>185.83609999999999</v>
      </c>
      <c r="FL35" s="24">
        <v>184.5446</v>
      </c>
      <c r="FM35" s="24">
        <v>183.53219999999999</v>
      </c>
      <c r="FN35" s="24">
        <v>182.90479999999999</v>
      </c>
    </row>
    <row r="36" spans="1:170" s="15" customFormat="1" ht="11.25" customHeight="1" x14ac:dyDescent="0.2">
      <c r="A36" s="15" t="s">
        <v>30</v>
      </c>
      <c r="B36" s="24">
        <v>251.89978475999999</v>
      </c>
      <c r="C36" s="24">
        <v>257.17988801000001</v>
      </c>
      <c r="D36" s="24">
        <v>256.45782464000001</v>
      </c>
      <c r="E36" s="24">
        <v>254.08490964999999</v>
      </c>
      <c r="F36" s="24">
        <v>254.68964886000001</v>
      </c>
      <c r="G36" s="24">
        <v>254.94480422999999</v>
      </c>
      <c r="H36" s="24">
        <v>253.51095298999999</v>
      </c>
      <c r="I36" s="24">
        <v>255.58648585</v>
      </c>
      <c r="J36" s="24">
        <v>255.45736564000001</v>
      </c>
      <c r="K36" s="24">
        <v>254.73552018999999</v>
      </c>
      <c r="L36" s="24">
        <v>253.86535778000001</v>
      </c>
      <c r="M36" s="24">
        <v>253.34748110999999</v>
      </c>
      <c r="N36" s="24">
        <v>248.83811464999999</v>
      </c>
      <c r="O36" s="24">
        <v>254.38441202000001</v>
      </c>
      <c r="P36" s="24">
        <v>253.87422340000001</v>
      </c>
      <c r="Q36" s="24">
        <v>252.36426410999999</v>
      </c>
      <c r="R36" s="24">
        <v>252.75198971</v>
      </c>
      <c r="S36" s="24">
        <v>251.11376430999999</v>
      </c>
      <c r="T36" s="24">
        <v>251.71084192999999</v>
      </c>
      <c r="U36" s="24">
        <v>251.27236536999999</v>
      </c>
      <c r="V36" s="24">
        <v>251.03022688999999</v>
      </c>
      <c r="W36" s="24">
        <v>248.84524314000001</v>
      </c>
      <c r="X36" s="24">
        <v>249.336072</v>
      </c>
      <c r="Y36" s="24">
        <v>250.93705036</v>
      </c>
      <c r="Z36" s="24">
        <v>242.97439953</v>
      </c>
      <c r="AA36" s="24">
        <v>248.12380615000001</v>
      </c>
      <c r="AB36" s="24">
        <v>247.67987246999999</v>
      </c>
      <c r="AC36" s="24">
        <v>246.93051596999999</v>
      </c>
      <c r="AD36" s="24">
        <v>245.25884002000001</v>
      </c>
      <c r="AE36" s="24">
        <v>245.25409273</v>
      </c>
      <c r="AF36" s="24">
        <v>246.74786645</v>
      </c>
      <c r="AG36" s="24">
        <v>248.12846848000001</v>
      </c>
      <c r="AH36" s="24">
        <v>247.77863389999999</v>
      </c>
      <c r="AI36" s="24">
        <v>244.18827511999999</v>
      </c>
      <c r="AJ36" s="24">
        <v>246.62865613</v>
      </c>
      <c r="AK36" s="24">
        <v>244.96244168999999</v>
      </c>
      <c r="AL36" s="24">
        <v>235.59742793999999</v>
      </c>
      <c r="AM36" s="24">
        <v>242.28069366</v>
      </c>
      <c r="AN36" s="24">
        <v>241.9859252</v>
      </c>
      <c r="AO36" s="24">
        <v>238.23456709999999</v>
      </c>
      <c r="AP36" s="24">
        <v>237.22855179999999</v>
      </c>
      <c r="AQ36" s="24">
        <v>237.29379612</v>
      </c>
      <c r="AR36" s="24">
        <v>236.87016826000001</v>
      </c>
      <c r="AS36" s="24">
        <v>237.60657090000001</v>
      </c>
      <c r="AT36" s="24">
        <v>236.20912146000001</v>
      </c>
      <c r="AU36" s="24">
        <v>235.07734411000001</v>
      </c>
      <c r="AV36" s="24">
        <v>234.49582014000001</v>
      </c>
      <c r="AW36" s="24">
        <v>235.68922357</v>
      </c>
      <c r="AX36" s="24">
        <v>228.76538606</v>
      </c>
      <c r="AY36" s="24">
        <v>233.41545628</v>
      </c>
      <c r="AZ36" s="24">
        <v>230.41779543000001</v>
      </c>
      <c r="BA36" s="24">
        <v>218.27798304999999</v>
      </c>
      <c r="BB36" s="24">
        <v>220.92614469</v>
      </c>
      <c r="BC36" s="24">
        <v>229.00185690000001</v>
      </c>
      <c r="BD36" s="24">
        <v>228.88462068999999</v>
      </c>
      <c r="BE36" s="24">
        <v>229.20429436000001</v>
      </c>
      <c r="BF36" s="24">
        <v>231.3029052</v>
      </c>
      <c r="BG36" s="24">
        <v>228.25875507000001</v>
      </c>
      <c r="BH36" s="24">
        <v>228.87341738999999</v>
      </c>
      <c r="BI36" s="24">
        <v>229.80032749</v>
      </c>
      <c r="BJ36" s="24">
        <v>224.54863717999999</v>
      </c>
      <c r="BK36" s="24">
        <v>227.23351385999999</v>
      </c>
      <c r="BL36" s="24">
        <v>224.01467328999999</v>
      </c>
      <c r="BM36" s="24">
        <v>218.45614624999999</v>
      </c>
      <c r="BN36" s="24">
        <v>213.24152136999999</v>
      </c>
      <c r="BO36" s="24">
        <v>215.55416428000001</v>
      </c>
      <c r="BP36" s="24">
        <v>220.18844206</v>
      </c>
      <c r="BQ36" s="24">
        <v>219.6891593</v>
      </c>
      <c r="BR36" s="24">
        <v>218.51375102</v>
      </c>
      <c r="BS36" s="24">
        <v>223.9728916</v>
      </c>
      <c r="BT36" s="24">
        <v>234.43170751</v>
      </c>
      <c r="BU36" s="24">
        <v>235.41966357000001</v>
      </c>
      <c r="BV36" s="24">
        <v>232.38000070999999</v>
      </c>
      <c r="BW36" s="24">
        <v>237.16309999999999</v>
      </c>
      <c r="BX36" s="24">
        <v>234.53720000000001</v>
      </c>
      <c r="BY36" s="24">
        <v>233.09039999999999</v>
      </c>
      <c r="BZ36" s="24">
        <v>232.97130000000001</v>
      </c>
      <c r="CA36" s="24">
        <v>232.56440000000001</v>
      </c>
      <c r="CB36" s="24">
        <v>232.49870000000001</v>
      </c>
      <c r="CC36" s="24">
        <v>232.8408</v>
      </c>
      <c r="CD36" s="24">
        <v>233.7415</v>
      </c>
      <c r="CE36" s="24">
        <v>231.8313</v>
      </c>
      <c r="CF36" s="24">
        <v>232.8939</v>
      </c>
      <c r="CG36" s="24">
        <v>234.048</v>
      </c>
      <c r="CH36" s="24">
        <v>229.47370000000001</v>
      </c>
      <c r="CI36" s="24">
        <v>234.2587</v>
      </c>
      <c r="CJ36" s="24">
        <v>231.8442</v>
      </c>
      <c r="CK36" s="24">
        <v>229.44800000000001</v>
      </c>
      <c r="CL36" s="24">
        <v>229.35980000000001</v>
      </c>
      <c r="CM36" s="24">
        <v>227.84389999999999</v>
      </c>
      <c r="CN36" s="24">
        <v>229.4699</v>
      </c>
      <c r="CO36" s="24">
        <v>228.3511</v>
      </c>
      <c r="CP36" s="24">
        <v>229.50899999999999</v>
      </c>
      <c r="CQ36" s="24">
        <v>226.566</v>
      </c>
      <c r="CR36" s="24">
        <v>227.44749999999999</v>
      </c>
      <c r="CS36" s="24">
        <v>227.29990000000001</v>
      </c>
      <c r="CT36" s="24">
        <v>224.33459999999999</v>
      </c>
      <c r="CU36" s="24">
        <v>228.57390000000001</v>
      </c>
      <c r="CV36" s="24">
        <v>227.15379999999999</v>
      </c>
      <c r="CW36" s="24">
        <v>225.0402</v>
      </c>
      <c r="CX36" s="24">
        <v>225.55789999999999</v>
      </c>
      <c r="CY36" s="24">
        <v>224.4513</v>
      </c>
      <c r="CZ36" s="24">
        <v>224.7808</v>
      </c>
      <c r="DA36" s="24">
        <v>226.90710000000001</v>
      </c>
      <c r="DB36" s="24">
        <v>227.20320000000001</v>
      </c>
      <c r="DC36" s="24">
        <v>225.9616</v>
      </c>
      <c r="DD36" s="24">
        <v>224.97819999999999</v>
      </c>
      <c r="DE36" s="24">
        <v>226.65960000000001</v>
      </c>
      <c r="DF36" s="24">
        <v>221.1018</v>
      </c>
      <c r="DG36" s="24">
        <v>226.7715</v>
      </c>
      <c r="DH36" s="24">
        <v>224.02340000000001</v>
      </c>
      <c r="DI36" s="24">
        <v>223.95429999999999</v>
      </c>
      <c r="DJ36" s="24">
        <v>221.6969</v>
      </c>
      <c r="DK36" s="24">
        <v>221.94909999999999</v>
      </c>
      <c r="DL36" s="24">
        <v>222.55009999999999</v>
      </c>
      <c r="DM36" s="24">
        <v>223.71860000000001</v>
      </c>
      <c r="DN36" s="24">
        <v>222.11969999999999</v>
      </c>
      <c r="DO36" s="24">
        <v>220.8973</v>
      </c>
      <c r="DP36" s="24">
        <v>220.9836</v>
      </c>
      <c r="DQ36" s="24">
        <v>222.1156</v>
      </c>
      <c r="DR36" s="24">
        <v>215.3545</v>
      </c>
      <c r="DS36" s="24">
        <v>220.21440000000001</v>
      </c>
      <c r="DT36" s="24">
        <v>219.4579</v>
      </c>
      <c r="DU36" s="24">
        <v>218.51339999999999</v>
      </c>
      <c r="DV36" s="24">
        <v>215.79060000000001</v>
      </c>
      <c r="DW36" s="24">
        <v>214.71250000000001</v>
      </c>
      <c r="DX36" s="24">
        <v>217.2296</v>
      </c>
      <c r="DY36" s="24">
        <v>216.40129999999999</v>
      </c>
      <c r="DZ36" s="24">
        <v>217.4068</v>
      </c>
      <c r="EA36" s="24">
        <v>216.26179999999999</v>
      </c>
      <c r="EB36" s="24">
        <v>216.4521</v>
      </c>
      <c r="EC36" s="24">
        <v>218.0505</v>
      </c>
      <c r="ED36" s="24">
        <v>212.92750000000001</v>
      </c>
      <c r="EE36" s="24">
        <v>217.02520000000001</v>
      </c>
      <c r="EF36" s="24">
        <v>212.8698</v>
      </c>
      <c r="EG36" s="24">
        <v>212.17679999999999</v>
      </c>
      <c r="EH36" s="24">
        <v>212.03110000000001</v>
      </c>
      <c r="EI36" s="24">
        <v>212.38759999999999</v>
      </c>
      <c r="EJ36" s="24">
        <v>212.0984</v>
      </c>
      <c r="EK36" s="24">
        <v>211.0821</v>
      </c>
      <c r="EL36" s="24">
        <v>212.21299999999999</v>
      </c>
      <c r="EM36" s="24">
        <v>209.9246</v>
      </c>
      <c r="EN36" s="24">
        <v>210.2705</v>
      </c>
      <c r="EO36" s="24">
        <v>210.1926</v>
      </c>
      <c r="EP36" s="24">
        <v>209.12459999999999</v>
      </c>
      <c r="EQ36" s="24">
        <v>212.15469999999999</v>
      </c>
      <c r="ER36" s="24">
        <v>211.19839999999999</v>
      </c>
      <c r="ES36" s="24">
        <v>212.02610000000001</v>
      </c>
      <c r="ET36" s="24">
        <v>211.77850000000001</v>
      </c>
      <c r="EU36" s="24">
        <v>209.97110000000001</v>
      </c>
      <c r="EV36" s="24">
        <v>212.29150000000001</v>
      </c>
      <c r="EW36" s="24">
        <v>213.3373</v>
      </c>
      <c r="EX36" s="24">
        <v>211.82380000000001</v>
      </c>
      <c r="EY36" s="24">
        <v>211.0128</v>
      </c>
      <c r="EZ36" s="24">
        <v>210.12459999999999</v>
      </c>
      <c r="FA36" s="24">
        <v>210.70140000000001</v>
      </c>
      <c r="FB36" s="24">
        <v>207.12690000000001</v>
      </c>
      <c r="FC36" s="24">
        <v>212.7037</v>
      </c>
      <c r="FD36" s="24">
        <v>209.48320000000001</v>
      </c>
      <c r="FE36" s="24">
        <v>210.86670000000001</v>
      </c>
      <c r="FF36" s="24">
        <v>211.73490000000001</v>
      </c>
      <c r="FG36" s="24">
        <v>208.19560000000001</v>
      </c>
      <c r="FH36" s="24">
        <v>211.2825</v>
      </c>
      <c r="FI36" s="24">
        <v>212.3837</v>
      </c>
      <c r="FJ36" s="24">
        <v>212.64420000000001</v>
      </c>
      <c r="FK36" s="24">
        <v>211.5411</v>
      </c>
      <c r="FL36" s="24">
        <v>210.01730000000001</v>
      </c>
      <c r="FM36" s="24">
        <v>208.61600000000001</v>
      </c>
      <c r="FN36" s="24">
        <v>207.7269</v>
      </c>
    </row>
    <row r="37" spans="1:170" s="15" customFormat="1" ht="11.25" customHeight="1" x14ac:dyDescent="0.2">
      <c r="A37" s="15" t="s">
        <v>31</v>
      </c>
      <c r="B37" s="24">
        <v>320.09782890000002</v>
      </c>
      <c r="C37" s="24">
        <v>327.22158065999997</v>
      </c>
      <c r="D37" s="24">
        <v>326.49049832999998</v>
      </c>
      <c r="E37" s="24">
        <v>322.41548072000001</v>
      </c>
      <c r="F37" s="24">
        <v>323.65679931</v>
      </c>
      <c r="G37" s="24">
        <v>323.28121535000002</v>
      </c>
      <c r="H37" s="24">
        <v>321.80499908000002</v>
      </c>
      <c r="I37" s="24">
        <v>321.94094618999998</v>
      </c>
      <c r="J37" s="24">
        <v>321.66398047000001</v>
      </c>
      <c r="K37" s="24">
        <v>320.41266156</v>
      </c>
      <c r="L37" s="24">
        <v>319.23694928999998</v>
      </c>
      <c r="M37" s="24">
        <v>318.97489238000003</v>
      </c>
      <c r="N37" s="24">
        <v>312.66219470999999</v>
      </c>
      <c r="O37" s="24">
        <v>319.84009250000003</v>
      </c>
      <c r="P37" s="24">
        <v>318.35640010999998</v>
      </c>
      <c r="Q37" s="24">
        <v>316.96749924</v>
      </c>
      <c r="R37" s="24">
        <v>317.23388231000001</v>
      </c>
      <c r="S37" s="24">
        <v>315.06393816000002</v>
      </c>
      <c r="T37" s="24">
        <v>315.33868874000001</v>
      </c>
      <c r="U37" s="24">
        <v>313.11048955000001</v>
      </c>
      <c r="V37" s="24">
        <v>313.42299723999997</v>
      </c>
      <c r="W37" s="24">
        <v>309.86683283000002</v>
      </c>
      <c r="X37" s="24">
        <v>310.48842513</v>
      </c>
      <c r="Y37" s="24">
        <v>311.90368544</v>
      </c>
      <c r="Z37" s="24">
        <v>302.78357589000001</v>
      </c>
      <c r="AA37" s="24">
        <v>309.40619484000001</v>
      </c>
      <c r="AB37" s="24">
        <v>308.26987063000001</v>
      </c>
      <c r="AC37" s="24">
        <v>307.7445103</v>
      </c>
      <c r="AD37" s="24">
        <v>305.42346551000003</v>
      </c>
      <c r="AE37" s="24">
        <v>304.45304664000003</v>
      </c>
      <c r="AF37" s="24">
        <v>306.39968440000001</v>
      </c>
      <c r="AG37" s="24">
        <v>306.14935041000001</v>
      </c>
      <c r="AH37" s="24">
        <v>306.20682697000001</v>
      </c>
      <c r="AI37" s="24">
        <v>301.35612630999998</v>
      </c>
      <c r="AJ37" s="24">
        <v>304.25816544999998</v>
      </c>
      <c r="AK37" s="24">
        <v>302.80639735</v>
      </c>
      <c r="AL37" s="24">
        <v>290.87922063000002</v>
      </c>
      <c r="AM37" s="24">
        <v>299.03902719000001</v>
      </c>
      <c r="AN37" s="24">
        <v>298.67034768000002</v>
      </c>
      <c r="AO37" s="24">
        <v>294.47614250999999</v>
      </c>
      <c r="AP37" s="24">
        <v>293.24506781999997</v>
      </c>
      <c r="AQ37" s="24">
        <v>292.77487149000001</v>
      </c>
      <c r="AR37" s="24">
        <v>292.49200847999998</v>
      </c>
      <c r="AS37" s="24">
        <v>297.74336778999998</v>
      </c>
      <c r="AT37" s="24">
        <v>294.97635152999999</v>
      </c>
      <c r="AU37" s="24">
        <v>293.52319502</v>
      </c>
      <c r="AV37" s="24">
        <v>293.12482064</v>
      </c>
      <c r="AW37" s="24">
        <v>294.41656246999997</v>
      </c>
      <c r="AX37" s="24">
        <v>286.60271089999998</v>
      </c>
      <c r="AY37" s="24">
        <v>293.43523119000002</v>
      </c>
      <c r="AZ37" s="24">
        <v>288.16465584999997</v>
      </c>
      <c r="BA37" s="24">
        <v>273.64604423999998</v>
      </c>
      <c r="BB37" s="24">
        <v>276.95011239000002</v>
      </c>
      <c r="BC37" s="24">
        <v>287.62812847999999</v>
      </c>
      <c r="BD37" s="24">
        <v>286.99295267999997</v>
      </c>
      <c r="BE37" s="24">
        <v>285.53141568000001</v>
      </c>
      <c r="BF37" s="24">
        <v>286.87813290999998</v>
      </c>
      <c r="BG37" s="24">
        <v>282.74259484999999</v>
      </c>
      <c r="BH37" s="24">
        <v>283.62215001999999</v>
      </c>
      <c r="BI37" s="24">
        <v>284.82880828999998</v>
      </c>
      <c r="BJ37" s="24">
        <v>278.17672802999999</v>
      </c>
      <c r="BK37" s="24">
        <v>281.74264921999998</v>
      </c>
      <c r="BL37" s="24">
        <v>277.79389061000001</v>
      </c>
      <c r="BM37" s="24">
        <v>271.33395368999999</v>
      </c>
      <c r="BN37" s="24">
        <v>264.19746479000003</v>
      </c>
      <c r="BO37" s="24">
        <v>268.12963927999999</v>
      </c>
      <c r="BP37" s="24">
        <v>273.50828966</v>
      </c>
      <c r="BQ37" s="24">
        <v>274.37748237</v>
      </c>
      <c r="BR37" s="24">
        <v>272.12576582000003</v>
      </c>
      <c r="BS37" s="24">
        <v>276.4358909</v>
      </c>
      <c r="BT37" s="24">
        <v>288.10359140000003</v>
      </c>
      <c r="BU37" s="24">
        <v>288.70567455999998</v>
      </c>
      <c r="BV37" s="24">
        <v>285.16873622999998</v>
      </c>
      <c r="BW37" s="24">
        <v>291.2056</v>
      </c>
      <c r="BX37" s="24">
        <v>287.98059999999998</v>
      </c>
      <c r="BY37" s="24">
        <v>286.12830000000002</v>
      </c>
      <c r="BZ37" s="24">
        <v>285.95839999999998</v>
      </c>
      <c r="CA37" s="24">
        <v>285.09059999999999</v>
      </c>
      <c r="CB37" s="24">
        <v>284.81380000000001</v>
      </c>
      <c r="CC37" s="24">
        <v>283.81400000000002</v>
      </c>
      <c r="CD37" s="24">
        <v>284.69959999999998</v>
      </c>
      <c r="CE37" s="24">
        <v>282.17160000000001</v>
      </c>
      <c r="CF37" s="24">
        <v>283.48410000000001</v>
      </c>
      <c r="CG37" s="24">
        <v>284.82409999999999</v>
      </c>
      <c r="CH37" s="24">
        <v>279.03109999999998</v>
      </c>
      <c r="CI37" s="24">
        <v>284.85680000000002</v>
      </c>
      <c r="CJ37" s="24">
        <v>281.95339999999999</v>
      </c>
      <c r="CK37" s="24">
        <v>279.15550000000002</v>
      </c>
      <c r="CL37" s="24">
        <v>278.98689999999999</v>
      </c>
      <c r="CM37" s="24">
        <v>276.95429999999999</v>
      </c>
      <c r="CN37" s="24">
        <v>278.62580000000003</v>
      </c>
      <c r="CO37" s="24">
        <v>276.39389999999997</v>
      </c>
      <c r="CP37" s="24">
        <v>277.88010000000003</v>
      </c>
      <c r="CQ37" s="24">
        <v>274.04610000000002</v>
      </c>
      <c r="CR37" s="24">
        <v>275.29239999999999</v>
      </c>
      <c r="CS37" s="24">
        <v>274.9923</v>
      </c>
      <c r="CT37" s="24">
        <v>271.16320000000002</v>
      </c>
      <c r="CU37" s="24">
        <v>276.44009999999997</v>
      </c>
      <c r="CV37" s="24">
        <v>274.52929999999998</v>
      </c>
      <c r="CW37" s="24">
        <v>272.12720000000002</v>
      </c>
      <c r="CX37" s="24">
        <v>272.6816</v>
      </c>
      <c r="CY37" s="24">
        <v>271.2715</v>
      </c>
      <c r="CZ37" s="24">
        <v>271.505</v>
      </c>
      <c r="DA37" s="24">
        <v>271.67450000000002</v>
      </c>
      <c r="DB37" s="24">
        <v>271.7894</v>
      </c>
      <c r="DC37" s="24">
        <v>269.86869999999999</v>
      </c>
      <c r="DD37" s="24">
        <v>268.33670000000001</v>
      </c>
      <c r="DE37" s="24">
        <v>270.2448</v>
      </c>
      <c r="DF37" s="24">
        <v>263.15609999999998</v>
      </c>
      <c r="DG37" s="24">
        <v>270.05790000000002</v>
      </c>
      <c r="DH37" s="24">
        <v>266.57440000000003</v>
      </c>
      <c r="DI37" s="24">
        <v>266.39120000000003</v>
      </c>
      <c r="DJ37" s="24">
        <v>263.53840000000002</v>
      </c>
      <c r="DK37" s="24">
        <v>263.67329999999998</v>
      </c>
      <c r="DL37" s="24">
        <v>264.12610000000001</v>
      </c>
      <c r="DM37" s="24">
        <v>262.62020000000001</v>
      </c>
      <c r="DN37" s="24">
        <v>260.34769999999997</v>
      </c>
      <c r="DO37" s="24">
        <v>258.5249</v>
      </c>
      <c r="DP37" s="24">
        <v>258.36349999999999</v>
      </c>
      <c r="DQ37" s="24">
        <v>259.63029999999998</v>
      </c>
      <c r="DR37" s="24">
        <v>251.0351</v>
      </c>
      <c r="DS37" s="24">
        <v>256.79090000000002</v>
      </c>
      <c r="DT37" s="24">
        <v>255.72149999999999</v>
      </c>
      <c r="DU37" s="24">
        <v>254.44800000000001</v>
      </c>
      <c r="DV37" s="24">
        <v>250.9067</v>
      </c>
      <c r="DW37" s="24">
        <v>249.4068</v>
      </c>
      <c r="DX37" s="24">
        <v>252.1951</v>
      </c>
      <c r="DY37" s="24">
        <v>251.417</v>
      </c>
      <c r="DZ37" s="24">
        <v>252.30420000000001</v>
      </c>
      <c r="EA37" s="24">
        <v>250.70310000000001</v>
      </c>
      <c r="EB37" s="24">
        <v>250.7311</v>
      </c>
      <c r="EC37" s="24">
        <v>252.4579</v>
      </c>
      <c r="ED37" s="24">
        <v>246.1277</v>
      </c>
      <c r="EE37" s="24">
        <v>250.92529999999999</v>
      </c>
      <c r="EF37" s="24">
        <v>245.7568</v>
      </c>
      <c r="EG37" s="24">
        <v>244.95679999999999</v>
      </c>
      <c r="EH37" s="24">
        <v>244.53569999999999</v>
      </c>
      <c r="EI37" s="24">
        <v>244.762</v>
      </c>
      <c r="EJ37" s="24">
        <v>244.34899999999999</v>
      </c>
      <c r="EK37" s="24">
        <v>241.88159999999999</v>
      </c>
      <c r="EL37" s="24">
        <v>242.97130000000001</v>
      </c>
      <c r="EM37" s="24">
        <v>239.8998</v>
      </c>
      <c r="EN37" s="24">
        <v>240.27780000000001</v>
      </c>
      <c r="EO37" s="24">
        <v>239.97280000000001</v>
      </c>
      <c r="EP37" s="24">
        <v>238.49629999999999</v>
      </c>
      <c r="EQ37" s="24">
        <v>242.0675</v>
      </c>
      <c r="ER37" s="24">
        <v>240.86150000000001</v>
      </c>
      <c r="ES37" s="24">
        <v>241.80449999999999</v>
      </c>
      <c r="ET37" s="24">
        <v>241.59039999999999</v>
      </c>
      <c r="EU37" s="24">
        <v>239.1327</v>
      </c>
      <c r="EV37" s="24">
        <v>241.75800000000001</v>
      </c>
      <c r="EW37" s="24">
        <v>242.01939999999999</v>
      </c>
      <c r="EX37" s="24">
        <v>240.1259</v>
      </c>
      <c r="EY37" s="24">
        <v>238.83420000000001</v>
      </c>
      <c r="EZ37" s="24">
        <v>237.9324</v>
      </c>
      <c r="FA37" s="24">
        <v>238.5488</v>
      </c>
      <c r="FB37" s="24">
        <v>234.11109999999999</v>
      </c>
      <c r="FC37" s="24">
        <v>240.38560000000001</v>
      </c>
      <c r="FD37" s="24">
        <v>236.48570000000001</v>
      </c>
      <c r="FE37" s="24">
        <v>238.00630000000001</v>
      </c>
      <c r="FF37" s="24">
        <v>238.86619999999999</v>
      </c>
      <c r="FG37" s="24">
        <v>234.66970000000001</v>
      </c>
      <c r="FH37" s="24">
        <v>238.15309999999999</v>
      </c>
      <c r="FI37" s="24">
        <v>237.66040000000001</v>
      </c>
      <c r="FJ37" s="24">
        <v>237.63460000000001</v>
      </c>
      <c r="FK37" s="24">
        <v>236.1086</v>
      </c>
      <c r="FL37" s="24">
        <v>234.1311</v>
      </c>
      <c r="FM37" s="24">
        <v>232.42070000000001</v>
      </c>
      <c r="FN37" s="24">
        <v>231.46979999999999</v>
      </c>
    </row>
    <row r="38" spans="1:170" s="15" customFormat="1" ht="11.25" customHeight="1" x14ac:dyDescent="0.2">
      <c r="A38" s="15" t="s">
        <v>32</v>
      </c>
      <c r="B38" s="24">
        <v>232.75283001</v>
      </c>
      <c r="C38" s="24">
        <v>237.12618297</v>
      </c>
      <c r="D38" s="24">
        <v>236.6229606</v>
      </c>
      <c r="E38" s="24">
        <v>234.70389990999999</v>
      </c>
      <c r="F38" s="24">
        <v>234.66401406</v>
      </c>
      <c r="G38" s="24">
        <v>234.66391772</v>
      </c>
      <c r="H38" s="24">
        <v>234.16975977999999</v>
      </c>
      <c r="I38" s="24">
        <v>234.73894111999999</v>
      </c>
      <c r="J38" s="24">
        <v>234.06583373999999</v>
      </c>
      <c r="K38" s="24">
        <v>233.56521794</v>
      </c>
      <c r="L38" s="24">
        <v>232.53363567</v>
      </c>
      <c r="M38" s="24">
        <v>232.12445865000001</v>
      </c>
      <c r="N38" s="24">
        <v>228.61845074999999</v>
      </c>
      <c r="O38" s="24">
        <v>232.81518492000001</v>
      </c>
      <c r="P38" s="24">
        <v>232.10414853</v>
      </c>
      <c r="Q38" s="24">
        <v>230.99323797</v>
      </c>
      <c r="R38" s="24">
        <v>231.31821088000001</v>
      </c>
      <c r="S38" s="24">
        <v>229.28445260999999</v>
      </c>
      <c r="T38" s="24">
        <v>230.28013910000001</v>
      </c>
      <c r="U38" s="24">
        <v>227.15535234999999</v>
      </c>
      <c r="V38" s="24">
        <v>227.59235434000001</v>
      </c>
      <c r="W38" s="24">
        <v>224.89960049000001</v>
      </c>
      <c r="X38" s="24">
        <v>225.59990112</v>
      </c>
      <c r="Y38" s="24">
        <v>226.49088954000001</v>
      </c>
      <c r="Z38" s="24">
        <v>220.2362717</v>
      </c>
      <c r="AA38" s="24">
        <v>224.04471484999999</v>
      </c>
      <c r="AB38" s="24">
        <v>223.64633653999999</v>
      </c>
      <c r="AC38" s="24">
        <v>223.77196334000001</v>
      </c>
      <c r="AD38" s="24">
        <v>221.33896973</v>
      </c>
      <c r="AE38" s="24">
        <v>220.86584088000001</v>
      </c>
      <c r="AF38" s="24">
        <v>222.53236078</v>
      </c>
      <c r="AG38" s="24">
        <v>221.15613945999999</v>
      </c>
      <c r="AH38" s="24">
        <v>220.63132664</v>
      </c>
      <c r="AI38" s="24">
        <v>217.42427631000001</v>
      </c>
      <c r="AJ38" s="24">
        <v>219.55431616000001</v>
      </c>
      <c r="AK38" s="24">
        <v>218.04238018999999</v>
      </c>
      <c r="AL38" s="24">
        <v>210.32508589</v>
      </c>
      <c r="AM38" s="24">
        <v>215.68536705</v>
      </c>
      <c r="AN38" s="24">
        <v>215.82160364999999</v>
      </c>
      <c r="AO38" s="24">
        <v>212.72019723</v>
      </c>
      <c r="AP38" s="24">
        <v>211.60211326000001</v>
      </c>
      <c r="AQ38" s="24">
        <v>211.30070670999999</v>
      </c>
      <c r="AR38" s="24">
        <v>210.83268985000001</v>
      </c>
      <c r="AS38" s="24">
        <v>214.57372067</v>
      </c>
      <c r="AT38" s="24">
        <v>213.06677879</v>
      </c>
      <c r="AU38" s="24">
        <v>211.80431415999999</v>
      </c>
      <c r="AV38" s="24">
        <v>211.37173221</v>
      </c>
      <c r="AW38" s="24">
        <v>212.07090019</v>
      </c>
      <c r="AX38" s="24">
        <v>207.08980543999999</v>
      </c>
      <c r="AY38" s="24">
        <v>210.86365140999999</v>
      </c>
      <c r="AZ38" s="24">
        <v>207.23945566</v>
      </c>
      <c r="BA38" s="24">
        <v>197.39210883000001</v>
      </c>
      <c r="BB38" s="24">
        <v>199.31276403999999</v>
      </c>
      <c r="BC38" s="24">
        <v>206.21442848000001</v>
      </c>
      <c r="BD38" s="24">
        <v>205.66385020999999</v>
      </c>
      <c r="BE38" s="24">
        <v>205.03631068000001</v>
      </c>
      <c r="BF38" s="24">
        <v>205.72588239999999</v>
      </c>
      <c r="BG38" s="24">
        <v>202.97732409</v>
      </c>
      <c r="BH38" s="24">
        <v>203.28846762000001</v>
      </c>
      <c r="BI38" s="24">
        <v>203.56468366999999</v>
      </c>
      <c r="BJ38" s="24">
        <v>199.37700956</v>
      </c>
      <c r="BK38" s="24">
        <v>200.70382959</v>
      </c>
      <c r="BL38" s="24">
        <v>198.67337893000001</v>
      </c>
      <c r="BM38" s="24">
        <v>193.64174815999999</v>
      </c>
      <c r="BN38" s="24">
        <v>188.72151739</v>
      </c>
      <c r="BO38" s="24">
        <v>190.86584131999999</v>
      </c>
      <c r="BP38" s="24">
        <v>194.41018313999999</v>
      </c>
      <c r="BQ38" s="24">
        <v>194.64808338</v>
      </c>
      <c r="BR38" s="24">
        <v>193.36730943000001</v>
      </c>
      <c r="BS38" s="24">
        <v>196.78054275</v>
      </c>
      <c r="BT38" s="24">
        <v>204.59758216</v>
      </c>
      <c r="BU38" s="24">
        <v>204.76061376000001</v>
      </c>
      <c r="BV38" s="24">
        <v>202.48669622</v>
      </c>
      <c r="BW38" s="24">
        <v>206.61320000000001</v>
      </c>
      <c r="BX38" s="24">
        <v>204.11670000000001</v>
      </c>
      <c r="BY38" s="24">
        <v>202.626</v>
      </c>
      <c r="BZ38" s="24">
        <v>202.2259</v>
      </c>
      <c r="CA38" s="24">
        <v>201.3092</v>
      </c>
      <c r="CB38" s="24">
        <v>200.91419999999999</v>
      </c>
      <c r="CC38" s="24">
        <v>199.60550000000001</v>
      </c>
      <c r="CD38" s="24">
        <v>199.98249999999999</v>
      </c>
      <c r="CE38" s="24">
        <v>198.07060000000001</v>
      </c>
      <c r="CF38" s="24">
        <v>198.56870000000001</v>
      </c>
      <c r="CG38" s="24">
        <v>199.13329999999999</v>
      </c>
      <c r="CH38" s="24">
        <v>195.1499</v>
      </c>
      <c r="CI38" s="24">
        <v>198.82490000000001</v>
      </c>
      <c r="CJ38" s="24">
        <v>196.75630000000001</v>
      </c>
      <c r="CK38" s="24">
        <v>194.55</v>
      </c>
      <c r="CL38" s="24">
        <v>194.16499999999999</v>
      </c>
      <c r="CM38" s="24">
        <v>192.518</v>
      </c>
      <c r="CN38" s="24">
        <v>193.27279999999999</v>
      </c>
      <c r="CO38" s="24">
        <v>190.3604</v>
      </c>
      <c r="CP38" s="24">
        <v>191.11799999999999</v>
      </c>
      <c r="CQ38" s="24">
        <v>188.4419</v>
      </c>
      <c r="CR38" s="24">
        <v>188.97450000000001</v>
      </c>
      <c r="CS38" s="24">
        <v>188.69489999999999</v>
      </c>
      <c r="CT38" s="24">
        <v>186.04419999999999</v>
      </c>
      <c r="CU38" s="24">
        <v>189.34270000000001</v>
      </c>
      <c r="CV38" s="24">
        <v>188.03190000000001</v>
      </c>
      <c r="CW38" s="24">
        <v>186.4513</v>
      </c>
      <c r="CX38" s="24">
        <v>186.5282</v>
      </c>
      <c r="CY38" s="24">
        <v>185.23580000000001</v>
      </c>
      <c r="CZ38" s="24">
        <v>185.3766</v>
      </c>
      <c r="DA38" s="24">
        <v>184.67150000000001</v>
      </c>
      <c r="DB38" s="24">
        <v>184.613</v>
      </c>
      <c r="DC38" s="24">
        <v>183.27449999999999</v>
      </c>
      <c r="DD38" s="24">
        <v>182.31569999999999</v>
      </c>
      <c r="DE38" s="24">
        <v>183.29390000000001</v>
      </c>
      <c r="DF38" s="24">
        <v>178.6756</v>
      </c>
      <c r="DG38" s="24">
        <v>183.0307</v>
      </c>
      <c r="DH38" s="24">
        <v>180.73060000000001</v>
      </c>
      <c r="DI38" s="24">
        <v>180.53309999999999</v>
      </c>
      <c r="DJ38" s="24">
        <v>178.53870000000001</v>
      </c>
      <c r="DK38" s="24">
        <v>178.3124</v>
      </c>
      <c r="DL38" s="24">
        <v>178.5324</v>
      </c>
      <c r="DM38" s="24">
        <v>175.69059999999999</v>
      </c>
      <c r="DN38" s="24">
        <v>174.16149999999999</v>
      </c>
      <c r="DO38" s="24">
        <v>172.97130000000001</v>
      </c>
      <c r="DP38" s="24">
        <v>172.9657</v>
      </c>
      <c r="DQ38" s="24">
        <v>173.62430000000001</v>
      </c>
      <c r="DR38" s="24">
        <v>168.273</v>
      </c>
      <c r="DS38" s="24">
        <v>171.93629999999999</v>
      </c>
      <c r="DT38" s="24">
        <v>171.19040000000001</v>
      </c>
      <c r="DU38" s="24">
        <v>170.35669999999999</v>
      </c>
      <c r="DV38" s="24">
        <v>168.0137</v>
      </c>
      <c r="DW38" s="24">
        <v>167.09389999999999</v>
      </c>
      <c r="DX38" s="24">
        <v>168.7852</v>
      </c>
      <c r="DY38" s="24">
        <v>168.0104</v>
      </c>
      <c r="DZ38" s="24">
        <v>168.57490000000001</v>
      </c>
      <c r="EA38" s="24">
        <v>167.5727</v>
      </c>
      <c r="EB38" s="24">
        <v>167.68950000000001</v>
      </c>
      <c r="EC38" s="24">
        <v>168.77090000000001</v>
      </c>
      <c r="ED38" s="24">
        <v>164.71680000000001</v>
      </c>
      <c r="EE38" s="24">
        <v>167.7533</v>
      </c>
      <c r="EF38" s="24">
        <v>164.56970000000001</v>
      </c>
      <c r="EG38" s="24">
        <v>163.99770000000001</v>
      </c>
      <c r="EH38" s="24">
        <v>163.6378</v>
      </c>
      <c r="EI38" s="24">
        <v>163.71260000000001</v>
      </c>
      <c r="EJ38" s="24">
        <v>163.517</v>
      </c>
      <c r="EK38" s="24">
        <v>161.76939999999999</v>
      </c>
      <c r="EL38" s="24">
        <v>162.36340000000001</v>
      </c>
      <c r="EM38" s="24">
        <v>160.4196</v>
      </c>
      <c r="EN38" s="24">
        <v>160.73050000000001</v>
      </c>
      <c r="EO38" s="24">
        <v>160.47880000000001</v>
      </c>
      <c r="EP38" s="24">
        <v>159.63630000000001</v>
      </c>
      <c r="EQ38" s="24">
        <v>161.81800000000001</v>
      </c>
      <c r="ER38" s="24">
        <v>161.0316</v>
      </c>
      <c r="ES38" s="24">
        <v>161.56950000000001</v>
      </c>
      <c r="ET38" s="24">
        <v>161.20410000000001</v>
      </c>
      <c r="EU38" s="24">
        <v>159.56219999999999</v>
      </c>
      <c r="EV38" s="24">
        <v>161.2063</v>
      </c>
      <c r="EW38" s="24">
        <v>160.8304</v>
      </c>
      <c r="EX38" s="24">
        <v>159.54499999999999</v>
      </c>
      <c r="EY38" s="24">
        <v>158.7543</v>
      </c>
      <c r="EZ38" s="24">
        <v>158.1181</v>
      </c>
      <c r="FA38" s="24">
        <v>158.49170000000001</v>
      </c>
      <c r="FB38" s="24">
        <v>155.84719999999999</v>
      </c>
      <c r="FC38" s="24">
        <v>159.84389999999999</v>
      </c>
      <c r="FD38" s="24">
        <v>157.49760000000001</v>
      </c>
      <c r="FE38" s="24">
        <v>158.28870000000001</v>
      </c>
      <c r="FF38" s="24">
        <v>158.84530000000001</v>
      </c>
      <c r="FG38" s="24">
        <v>156.14099999999999</v>
      </c>
      <c r="FH38" s="24">
        <v>158.35550000000001</v>
      </c>
      <c r="FI38" s="24">
        <v>158.07759999999999</v>
      </c>
      <c r="FJ38" s="24">
        <v>158.1635</v>
      </c>
      <c r="FK38" s="24">
        <v>157.31790000000001</v>
      </c>
      <c r="FL38" s="24">
        <v>156.16200000000001</v>
      </c>
      <c r="FM38" s="24">
        <v>155.02000000000001</v>
      </c>
      <c r="FN38" s="24">
        <v>154.3466</v>
      </c>
    </row>
    <row r="39" spans="1:170" s="15" customFormat="1" ht="11.25" customHeight="1" x14ac:dyDescent="0.2">
      <c r="A39" s="15" t="s">
        <v>33</v>
      </c>
      <c r="B39" s="24">
        <v>284.57701249000002</v>
      </c>
      <c r="C39" s="24">
        <v>290.63547324000001</v>
      </c>
      <c r="D39" s="24">
        <v>290.23313086000002</v>
      </c>
      <c r="E39" s="24">
        <v>287.85360681999998</v>
      </c>
      <c r="F39" s="24">
        <v>288.53176547999999</v>
      </c>
      <c r="G39" s="24">
        <v>288.43930074999997</v>
      </c>
      <c r="H39" s="24">
        <v>288.00874357999999</v>
      </c>
      <c r="I39" s="24">
        <v>289.76252651999999</v>
      </c>
      <c r="J39" s="24">
        <v>289.37171237000001</v>
      </c>
      <c r="K39" s="24">
        <v>288.77488337</v>
      </c>
      <c r="L39" s="24">
        <v>288.01221808000003</v>
      </c>
      <c r="M39" s="24">
        <v>287.96245957999997</v>
      </c>
      <c r="N39" s="24">
        <v>283.60271940000001</v>
      </c>
      <c r="O39" s="24">
        <v>288.22045603999999</v>
      </c>
      <c r="P39" s="24">
        <v>289.54239004999999</v>
      </c>
      <c r="Q39" s="24">
        <v>287.69501007000002</v>
      </c>
      <c r="R39" s="24">
        <v>288.17099671</v>
      </c>
      <c r="S39" s="24">
        <v>286.69957525000001</v>
      </c>
      <c r="T39" s="24">
        <v>288.30372535999999</v>
      </c>
      <c r="U39" s="24">
        <v>288.66720333000001</v>
      </c>
      <c r="V39" s="24">
        <v>288.83951631999997</v>
      </c>
      <c r="W39" s="24">
        <v>286.35261804999999</v>
      </c>
      <c r="X39" s="24">
        <v>287.18726736000002</v>
      </c>
      <c r="Y39" s="24">
        <v>288.94609882999998</v>
      </c>
      <c r="Z39" s="24">
        <v>279.87936173999998</v>
      </c>
      <c r="AA39" s="24">
        <v>286.48831235</v>
      </c>
      <c r="AB39" s="24">
        <v>285.64869221999999</v>
      </c>
      <c r="AC39" s="24">
        <v>285.18696361999997</v>
      </c>
      <c r="AD39" s="24">
        <v>283.47079050999997</v>
      </c>
      <c r="AE39" s="24">
        <v>283.21293058999998</v>
      </c>
      <c r="AF39" s="24">
        <v>285.07949423000002</v>
      </c>
      <c r="AG39" s="24">
        <v>287.62227455999999</v>
      </c>
      <c r="AH39" s="24">
        <v>287.56794407000001</v>
      </c>
      <c r="AI39" s="24">
        <v>284.30855358999997</v>
      </c>
      <c r="AJ39" s="24">
        <v>287.31332946999999</v>
      </c>
      <c r="AK39" s="24">
        <v>285.75688434</v>
      </c>
      <c r="AL39" s="24">
        <v>274.97545516000002</v>
      </c>
      <c r="AM39" s="24">
        <v>283.28864016</v>
      </c>
      <c r="AN39" s="24">
        <v>282.67716411999999</v>
      </c>
      <c r="AO39" s="24">
        <v>278.39919608000002</v>
      </c>
      <c r="AP39" s="24">
        <v>278.33809289999999</v>
      </c>
      <c r="AQ39" s="24">
        <v>277.97644334</v>
      </c>
      <c r="AR39" s="24">
        <v>277.44688546999998</v>
      </c>
      <c r="AS39" s="24">
        <v>280.24717462000001</v>
      </c>
      <c r="AT39" s="24">
        <v>277.84077058999998</v>
      </c>
      <c r="AU39" s="24">
        <v>277.11036729</v>
      </c>
      <c r="AV39" s="24">
        <v>277.22493644000002</v>
      </c>
      <c r="AW39" s="24">
        <v>278.97976593999999</v>
      </c>
      <c r="AX39" s="24">
        <v>270.76257239</v>
      </c>
      <c r="AY39" s="24">
        <v>277.36356914999999</v>
      </c>
      <c r="AZ39" s="24">
        <v>273.41111890000002</v>
      </c>
      <c r="BA39" s="24">
        <v>259.80454900000001</v>
      </c>
      <c r="BB39" s="24">
        <v>262.77026553000002</v>
      </c>
      <c r="BC39" s="24">
        <v>273.36266561999997</v>
      </c>
      <c r="BD39" s="24">
        <v>273.26365417</v>
      </c>
      <c r="BE39" s="24">
        <v>272.94737685000001</v>
      </c>
      <c r="BF39" s="24">
        <v>275.22605205999997</v>
      </c>
      <c r="BG39" s="24">
        <v>271.59900128999999</v>
      </c>
      <c r="BH39" s="24">
        <v>272.35168377999997</v>
      </c>
      <c r="BI39" s="24">
        <v>273.64060708</v>
      </c>
      <c r="BJ39" s="24">
        <v>267.81909939000002</v>
      </c>
      <c r="BK39" s="24">
        <v>270.62261725000002</v>
      </c>
      <c r="BL39" s="24">
        <v>267.31325024</v>
      </c>
      <c r="BM39" s="24">
        <v>260.51238559000001</v>
      </c>
      <c r="BN39" s="24">
        <v>253.63078408999999</v>
      </c>
      <c r="BO39" s="24">
        <v>257.55626028</v>
      </c>
      <c r="BP39" s="24">
        <v>263.19893648999999</v>
      </c>
      <c r="BQ39" s="24">
        <v>262.85215681</v>
      </c>
      <c r="BR39" s="24">
        <v>262.09297321999998</v>
      </c>
      <c r="BS39" s="24">
        <v>267.45514030999999</v>
      </c>
      <c r="BT39" s="24">
        <v>277.55441953000002</v>
      </c>
      <c r="BU39" s="24">
        <v>278.72353594999998</v>
      </c>
      <c r="BV39" s="24">
        <v>275.96612757000003</v>
      </c>
      <c r="BW39" s="24">
        <v>285.02820000000003</v>
      </c>
      <c r="BX39" s="24">
        <v>282.18610000000001</v>
      </c>
      <c r="BY39" s="24">
        <v>280.73739999999998</v>
      </c>
      <c r="BZ39" s="24">
        <v>280.90289999999999</v>
      </c>
      <c r="CA39" s="24">
        <v>280.54169999999999</v>
      </c>
      <c r="CB39" s="24">
        <v>280.67520000000002</v>
      </c>
      <c r="CC39" s="24">
        <v>279.83300000000003</v>
      </c>
      <c r="CD39" s="24">
        <v>281.07909999999998</v>
      </c>
      <c r="CE39" s="24">
        <v>278.68310000000002</v>
      </c>
      <c r="CF39" s="24">
        <v>280.1755</v>
      </c>
      <c r="CG39" s="24">
        <v>281.8304</v>
      </c>
      <c r="CH39" s="24">
        <v>276.64499999999998</v>
      </c>
      <c r="CI39" s="24">
        <v>282.7756</v>
      </c>
      <c r="CJ39" s="24">
        <v>280.20440000000002</v>
      </c>
      <c r="CK39" s="24">
        <v>277.7011</v>
      </c>
      <c r="CL39" s="24">
        <v>277.72489999999999</v>
      </c>
      <c r="CM39" s="24">
        <v>275.95030000000003</v>
      </c>
      <c r="CN39" s="24">
        <v>278.3605</v>
      </c>
      <c r="CO39" s="24">
        <v>276.65839999999997</v>
      </c>
      <c r="CP39" s="24">
        <v>278.26490000000001</v>
      </c>
      <c r="CQ39" s="24">
        <v>274.82990000000001</v>
      </c>
      <c r="CR39" s="24">
        <v>276.33730000000003</v>
      </c>
      <c r="CS39" s="24">
        <v>276.47489999999999</v>
      </c>
      <c r="CT39" s="24">
        <v>272.98739999999998</v>
      </c>
      <c r="CU39" s="24">
        <v>278.47000000000003</v>
      </c>
      <c r="CV39" s="24">
        <v>276.82850000000002</v>
      </c>
      <c r="CW39" s="24">
        <v>274.53120000000001</v>
      </c>
      <c r="CX39" s="24">
        <v>275.31779999999998</v>
      </c>
      <c r="CY39" s="24">
        <v>274.10489999999999</v>
      </c>
      <c r="CZ39" s="24">
        <v>274.73070000000001</v>
      </c>
      <c r="DA39" s="24">
        <v>275.58960000000002</v>
      </c>
      <c r="DB39" s="24">
        <v>275.98340000000002</v>
      </c>
      <c r="DC39" s="24">
        <v>274.17399999999998</v>
      </c>
      <c r="DD39" s="24">
        <v>272.96390000000002</v>
      </c>
      <c r="DE39" s="24">
        <v>275.14589999999998</v>
      </c>
      <c r="DF39" s="24">
        <v>268.18009999999998</v>
      </c>
      <c r="DG39" s="24">
        <v>275.43060000000003</v>
      </c>
      <c r="DH39" s="24">
        <v>272.08850000000001</v>
      </c>
      <c r="DI39" s="24">
        <v>272.08240000000001</v>
      </c>
      <c r="DJ39" s="24">
        <v>269.55700000000002</v>
      </c>
      <c r="DK39" s="24">
        <v>269.90719999999999</v>
      </c>
      <c r="DL39" s="24">
        <v>270.71050000000002</v>
      </c>
      <c r="DM39" s="24">
        <v>273.19170000000003</v>
      </c>
      <c r="DN39" s="24">
        <v>271.17619999999999</v>
      </c>
      <c r="DO39" s="24">
        <v>269.55</v>
      </c>
      <c r="DP39" s="24">
        <v>269.86419999999998</v>
      </c>
      <c r="DQ39" s="24">
        <v>271.5949</v>
      </c>
      <c r="DR39" s="24">
        <v>263.1551</v>
      </c>
      <c r="DS39" s="24">
        <v>269.43650000000002</v>
      </c>
      <c r="DT39" s="24">
        <v>268.71409999999997</v>
      </c>
      <c r="DU39" s="24">
        <v>267.56290000000001</v>
      </c>
      <c r="DV39" s="24">
        <v>264.16030000000001</v>
      </c>
      <c r="DW39" s="24">
        <v>262.91120000000001</v>
      </c>
      <c r="DX39" s="24">
        <v>266.21690000000001</v>
      </c>
      <c r="DY39" s="24">
        <v>265.46660000000003</v>
      </c>
      <c r="DZ39" s="24">
        <v>266.6404</v>
      </c>
      <c r="EA39" s="24">
        <v>265.34039999999999</v>
      </c>
      <c r="EB39" s="24">
        <v>265.66789999999997</v>
      </c>
      <c r="EC39" s="24">
        <v>267.86079999999998</v>
      </c>
      <c r="ED39" s="24">
        <v>261.53769999999997</v>
      </c>
      <c r="EE39" s="24">
        <v>266.86500000000001</v>
      </c>
      <c r="EF39" s="24">
        <v>261.78609999999998</v>
      </c>
      <c r="EG39" s="24">
        <v>261.16649999999998</v>
      </c>
      <c r="EH39" s="24">
        <v>260.85120000000001</v>
      </c>
      <c r="EI39" s="24">
        <v>261.47050000000002</v>
      </c>
      <c r="EJ39" s="24">
        <v>261.34300000000002</v>
      </c>
      <c r="EK39" s="24">
        <v>260.19909999999999</v>
      </c>
      <c r="EL39" s="24">
        <v>261.3723</v>
      </c>
      <c r="EM39" s="24">
        <v>258.55540000000002</v>
      </c>
      <c r="EN39" s="24">
        <v>259.05099999999999</v>
      </c>
      <c r="EO39" s="24">
        <v>259.28219999999999</v>
      </c>
      <c r="EP39" s="24">
        <v>258.09960000000001</v>
      </c>
      <c r="EQ39" s="24">
        <v>262.03320000000002</v>
      </c>
      <c r="ER39" s="24">
        <v>261.00150000000002</v>
      </c>
      <c r="ES39" s="24">
        <v>262.11739999999998</v>
      </c>
      <c r="ET39" s="24">
        <v>262.17680000000001</v>
      </c>
      <c r="EU39" s="24">
        <v>259.97210000000001</v>
      </c>
      <c r="EV39" s="24">
        <v>263.09679999999997</v>
      </c>
      <c r="EW39" s="24">
        <v>264.31110000000001</v>
      </c>
      <c r="EX39" s="24">
        <v>262.435</v>
      </c>
      <c r="EY39" s="24">
        <v>261.40879999999999</v>
      </c>
      <c r="EZ39" s="24">
        <v>260.51</v>
      </c>
      <c r="FA39" s="24">
        <v>261.48779999999999</v>
      </c>
      <c r="FB39" s="24">
        <v>256.971</v>
      </c>
      <c r="FC39" s="24">
        <v>264.1764</v>
      </c>
      <c r="FD39" s="24">
        <v>260.08909999999997</v>
      </c>
      <c r="FE39" s="24">
        <v>261.91500000000002</v>
      </c>
      <c r="FF39" s="24">
        <v>263.21780000000001</v>
      </c>
      <c r="FG39" s="24">
        <v>258.82960000000003</v>
      </c>
      <c r="FH39" s="24">
        <v>262.911</v>
      </c>
      <c r="FI39" s="24">
        <v>263.4076</v>
      </c>
      <c r="FJ39" s="24">
        <v>263.68520000000001</v>
      </c>
      <c r="FK39" s="24">
        <v>262.34890000000001</v>
      </c>
      <c r="FL39" s="24">
        <v>260.61079999999998</v>
      </c>
      <c r="FM39" s="24">
        <v>259.19749999999999</v>
      </c>
      <c r="FN39" s="24">
        <v>258.37310000000002</v>
      </c>
    </row>
    <row r="40" spans="1:170" s="15" customFormat="1" ht="11.25" customHeight="1" x14ac:dyDescent="0.2">
      <c r="A40" s="15" t="s">
        <v>34</v>
      </c>
      <c r="B40" s="24">
        <v>501.01678559999999</v>
      </c>
      <c r="C40" s="24">
        <v>510.49256887000001</v>
      </c>
      <c r="D40" s="24">
        <v>509.49355780000002</v>
      </c>
      <c r="E40" s="24">
        <v>503.36031293000002</v>
      </c>
      <c r="F40" s="24">
        <v>504.95632936999999</v>
      </c>
      <c r="G40" s="24">
        <v>503.82107344999997</v>
      </c>
      <c r="H40" s="24">
        <v>501.96896600999997</v>
      </c>
      <c r="I40" s="24">
        <v>504.57377405</v>
      </c>
      <c r="J40" s="24">
        <v>503.04571686000003</v>
      </c>
      <c r="K40" s="24">
        <v>501.36172916999999</v>
      </c>
      <c r="L40" s="24">
        <v>498.62937685999998</v>
      </c>
      <c r="M40" s="24">
        <v>498.69551933999998</v>
      </c>
      <c r="N40" s="24">
        <v>489.48557346000001</v>
      </c>
      <c r="O40" s="24">
        <v>500.96947396000002</v>
      </c>
      <c r="P40" s="24">
        <v>498.53117429999998</v>
      </c>
      <c r="Q40" s="24">
        <v>496.01870134000001</v>
      </c>
      <c r="R40" s="24">
        <v>496.32063829999998</v>
      </c>
      <c r="S40" s="24">
        <v>492.12188245999999</v>
      </c>
      <c r="T40" s="24">
        <v>494.16646409999998</v>
      </c>
      <c r="U40" s="24">
        <v>493.22290834</v>
      </c>
      <c r="V40" s="24">
        <v>492.40404658</v>
      </c>
      <c r="W40" s="24">
        <v>486.64612192999999</v>
      </c>
      <c r="X40" s="24">
        <v>488.76043149999998</v>
      </c>
      <c r="Y40" s="24">
        <v>492.58594921000002</v>
      </c>
      <c r="Z40" s="24">
        <v>474.72600561000002</v>
      </c>
      <c r="AA40" s="24">
        <v>485.22474397000002</v>
      </c>
      <c r="AB40" s="24">
        <v>483.05977531000002</v>
      </c>
      <c r="AC40" s="24">
        <v>482.07306184999999</v>
      </c>
      <c r="AD40" s="24">
        <v>478.10675846999999</v>
      </c>
      <c r="AE40" s="24">
        <v>477.49845354000001</v>
      </c>
      <c r="AF40" s="24">
        <v>480.92012433999997</v>
      </c>
      <c r="AG40" s="24">
        <v>480.79093001000001</v>
      </c>
      <c r="AH40" s="24">
        <v>480.71195297999998</v>
      </c>
      <c r="AI40" s="24">
        <v>473.45305367999998</v>
      </c>
      <c r="AJ40" s="24">
        <v>478.06427671</v>
      </c>
      <c r="AK40" s="24">
        <v>474.50254981</v>
      </c>
      <c r="AL40" s="24">
        <v>455.61291748999997</v>
      </c>
      <c r="AM40" s="24">
        <v>468.44463337000002</v>
      </c>
      <c r="AN40" s="24">
        <v>466.50204826999999</v>
      </c>
      <c r="AO40" s="24">
        <v>459.76380326999998</v>
      </c>
      <c r="AP40" s="24">
        <v>458.35796828999997</v>
      </c>
      <c r="AQ40" s="24">
        <v>456.40604986</v>
      </c>
      <c r="AR40" s="24">
        <v>456.67089177999998</v>
      </c>
      <c r="AS40" s="24">
        <v>459.91758226000002</v>
      </c>
      <c r="AT40" s="24">
        <v>454.88404906</v>
      </c>
      <c r="AU40" s="24">
        <v>453.51391238000002</v>
      </c>
      <c r="AV40" s="24">
        <v>451.14385350999999</v>
      </c>
      <c r="AW40" s="24">
        <v>454.10314066000001</v>
      </c>
      <c r="AX40" s="24">
        <v>440.15698443999997</v>
      </c>
      <c r="AY40" s="24">
        <v>449.47899337000001</v>
      </c>
      <c r="AZ40" s="24">
        <v>443.16926742999999</v>
      </c>
      <c r="BA40" s="24">
        <v>416.60905271000001</v>
      </c>
      <c r="BB40" s="24">
        <v>423.74865913999997</v>
      </c>
      <c r="BC40" s="24">
        <v>439.96475720000001</v>
      </c>
      <c r="BD40" s="24">
        <v>437.48897911</v>
      </c>
      <c r="BE40" s="24">
        <v>436.98010654000001</v>
      </c>
      <c r="BF40" s="24">
        <v>439.66073671999999</v>
      </c>
      <c r="BG40" s="24">
        <v>433.70656256000001</v>
      </c>
      <c r="BH40" s="24">
        <v>434.37509825000001</v>
      </c>
      <c r="BI40" s="24">
        <v>436.70204361999998</v>
      </c>
      <c r="BJ40" s="24">
        <v>426.05722157999998</v>
      </c>
      <c r="BK40" s="24">
        <v>431.08288763000002</v>
      </c>
      <c r="BL40" s="24">
        <v>425.26506467000002</v>
      </c>
      <c r="BM40" s="24">
        <v>413.15900246000001</v>
      </c>
      <c r="BN40" s="24">
        <v>401.63940475999999</v>
      </c>
      <c r="BO40" s="24">
        <v>408.17442370999999</v>
      </c>
      <c r="BP40" s="24">
        <v>416.61703602</v>
      </c>
      <c r="BQ40" s="24">
        <v>415.62171734999998</v>
      </c>
      <c r="BR40" s="24">
        <v>413.60141247000001</v>
      </c>
      <c r="BS40" s="24">
        <v>419.64818052999999</v>
      </c>
      <c r="BT40" s="24">
        <v>437.14628520999997</v>
      </c>
      <c r="BU40" s="24">
        <v>436.82803553999997</v>
      </c>
      <c r="BV40" s="24">
        <v>432.38586703999999</v>
      </c>
      <c r="BW40" s="24">
        <v>443.82769999999999</v>
      </c>
      <c r="BX40" s="24">
        <v>437.86540000000002</v>
      </c>
      <c r="BY40" s="24">
        <v>433.72239999999999</v>
      </c>
      <c r="BZ40" s="24">
        <v>432.54950000000002</v>
      </c>
      <c r="CA40" s="24">
        <v>430.50889999999998</v>
      </c>
      <c r="CB40" s="24">
        <v>429.20659999999998</v>
      </c>
      <c r="CC40" s="24">
        <v>429.22800000000001</v>
      </c>
      <c r="CD40" s="24">
        <v>430.4</v>
      </c>
      <c r="CE40" s="24">
        <v>425.72629999999998</v>
      </c>
      <c r="CF40" s="24">
        <v>427.178</v>
      </c>
      <c r="CG40" s="24">
        <v>428.96449999999999</v>
      </c>
      <c r="CH40" s="24">
        <v>419.45699999999999</v>
      </c>
      <c r="CI40" s="24">
        <v>428.76190000000003</v>
      </c>
      <c r="CJ40" s="24">
        <v>423.49180000000001</v>
      </c>
      <c r="CK40" s="24">
        <v>418.34769999999997</v>
      </c>
      <c r="CL40" s="24">
        <v>417.35379999999998</v>
      </c>
      <c r="CM40" s="24">
        <v>413.45420000000001</v>
      </c>
      <c r="CN40" s="24">
        <v>416.0641</v>
      </c>
      <c r="CO40" s="24">
        <v>410.2715</v>
      </c>
      <c r="CP40" s="24">
        <v>412.29430000000002</v>
      </c>
      <c r="CQ40" s="24">
        <v>406.00009999999997</v>
      </c>
      <c r="CR40" s="24">
        <v>407.33949999999999</v>
      </c>
      <c r="CS40" s="24">
        <v>406.88909999999998</v>
      </c>
      <c r="CT40" s="24">
        <v>400.66030000000001</v>
      </c>
      <c r="CU40" s="24">
        <v>408.46660000000003</v>
      </c>
      <c r="CV40" s="24">
        <v>405.2373</v>
      </c>
      <c r="CW40" s="24">
        <v>400.73070000000001</v>
      </c>
      <c r="CX40" s="24">
        <v>400.6848</v>
      </c>
      <c r="CY40" s="24">
        <v>397.84609999999998</v>
      </c>
      <c r="CZ40" s="24">
        <v>397.77159999999998</v>
      </c>
      <c r="DA40" s="24">
        <v>396.61790000000002</v>
      </c>
      <c r="DB40" s="24">
        <v>396.85160000000002</v>
      </c>
      <c r="DC40" s="24">
        <v>393.53919999999999</v>
      </c>
      <c r="DD40" s="24">
        <v>391.34859999999998</v>
      </c>
      <c r="DE40" s="24">
        <v>394.02800000000002</v>
      </c>
      <c r="DF40" s="24">
        <v>382.99919999999997</v>
      </c>
      <c r="DG40" s="24">
        <v>393.85070000000002</v>
      </c>
      <c r="DH40" s="24">
        <v>388.1053</v>
      </c>
      <c r="DI40" s="24">
        <v>387.35750000000002</v>
      </c>
      <c r="DJ40" s="24">
        <v>382.3288</v>
      </c>
      <c r="DK40" s="24">
        <v>381.90550000000002</v>
      </c>
      <c r="DL40" s="24">
        <v>382.22140000000002</v>
      </c>
      <c r="DM40" s="24">
        <v>382.08420000000001</v>
      </c>
      <c r="DN40" s="24">
        <v>378.73099999999999</v>
      </c>
      <c r="DO40" s="24">
        <v>375.75229999999999</v>
      </c>
      <c r="DP40" s="24">
        <v>375.5317</v>
      </c>
      <c r="DQ40" s="24">
        <v>377.76729999999998</v>
      </c>
      <c r="DR40" s="24">
        <v>364.43439999999998</v>
      </c>
      <c r="DS40" s="24">
        <v>373.27800000000002</v>
      </c>
      <c r="DT40" s="24">
        <v>371.59949999999998</v>
      </c>
      <c r="DU40" s="24">
        <v>369.22059999999999</v>
      </c>
      <c r="DV40" s="24">
        <v>363.39589999999998</v>
      </c>
      <c r="DW40" s="24">
        <v>361.02249999999998</v>
      </c>
      <c r="DX40" s="24">
        <v>365.00310000000002</v>
      </c>
      <c r="DY40" s="24">
        <v>362.53210000000001</v>
      </c>
      <c r="DZ40" s="24">
        <v>364.0181</v>
      </c>
      <c r="EA40" s="24">
        <v>361.58049999999997</v>
      </c>
      <c r="EB40" s="24">
        <v>361.79059999999998</v>
      </c>
      <c r="EC40" s="24">
        <v>364.5163</v>
      </c>
      <c r="ED40" s="24">
        <v>354.67439999999999</v>
      </c>
      <c r="EE40" s="24">
        <v>361.80669999999998</v>
      </c>
      <c r="EF40" s="24">
        <v>353.73239999999998</v>
      </c>
      <c r="EG40" s="24">
        <v>352.35379999999998</v>
      </c>
      <c r="EH40" s="24">
        <v>351.36590000000001</v>
      </c>
      <c r="EI40" s="24">
        <v>351.39150000000001</v>
      </c>
      <c r="EJ40" s="24">
        <v>350.29700000000003</v>
      </c>
      <c r="EK40" s="24">
        <v>346.82400000000001</v>
      </c>
      <c r="EL40" s="24">
        <v>348.54500000000002</v>
      </c>
      <c r="EM40" s="24">
        <v>343.83240000000001</v>
      </c>
      <c r="EN40" s="24">
        <v>344.43270000000001</v>
      </c>
      <c r="EO40" s="24">
        <v>344.42</v>
      </c>
      <c r="EP40" s="24">
        <v>342.34109999999998</v>
      </c>
      <c r="EQ40" s="24">
        <v>347.70659999999998</v>
      </c>
      <c r="ER40" s="24">
        <v>345.63139999999999</v>
      </c>
      <c r="ES40" s="24">
        <v>346.66469999999998</v>
      </c>
      <c r="ET40" s="24">
        <v>346.31099999999998</v>
      </c>
      <c r="EU40" s="24">
        <v>342.52409999999998</v>
      </c>
      <c r="EV40" s="24">
        <v>346.274</v>
      </c>
      <c r="EW40" s="24">
        <v>347.2079</v>
      </c>
      <c r="EX40" s="24">
        <v>344.31450000000001</v>
      </c>
      <c r="EY40" s="24">
        <v>342.5872</v>
      </c>
      <c r="EZ40" s="24">
        <v>341.11669999999998</v>
      </c>
      <c r="FA40" s="24">
        <v>342.21780000000001</v>
      </c>
      <c r="FB40" s="24">
        <v>335.68830000000003</v>
      </c>
      <c r="FC40" s="24">
        <v>345.6259</v>
      </c>
      <c r="FD40" s="24">
        <v>339.70179999999999</v>
      </c>
      <c r="FE40" s="24">
        <v>341.64609999999999</v>
      </c>
      <c r="FF40" s="24">
        <v>342.89659999999998</v>
      </c>
      <c r="FG40" s="24">
        <v>336.11630000000002</v>
      </c>
      <c r="FH40" s="24">
        <v>341.11279999999999</v>
      </c>
      <c r="FI40" s="24">
        <v>341.5224</v>
      </c>
      <c r="FJ40" s="24">
        <v>341.67329999999998</v>
      </c>
      <c r="FK40" s="24">
        <v>339.32249999999999</v>
      </c>
      <c r="FL40" s="24">
        <v>336.20639999999997</v>
      </c>
      <c r="FM40" s="24">
        <v>333.78320000000002</v>
      </c>
      <c r="FN40" s="24">
        <v>332.35500000000002</v>
      </c>
    </row>
    <row r="41" spans="1:170" s="15" customFormat="1" ht="11.25" customHeight="1" x14ac:dyDescent="0.2">
      <c r="A41" s="15" t="s">
        <v>35</v>
      </c>
      <c r="B41" s="24">
        <v>517.12051961999998</v>
      </c>
      <c r="C41" s="24">
        <v>526.63098951999996</v>
      </c>
      <c r="D41" s="24">
        <v>525.11668915999996</v>
      </c>
      <c r="E41" s="24">
        <v>519.39283265999995</v>
      </c>
      <c r="F41" s="24">
        <v>519.54670069999997</v>
      </c>
      <c r="G41" s="24">
        <v>518.91433396000002</v>
      </c>
      <c r="H41" s="24">
        <v>516.39973756999996</v>
      </c>
      <c r="I41" s="24">
        <v>516.84548679</v>
      </c>
      <c r="J41" s="24">
        <v>514.75660023</v>
      </c>
      <c r="K41" s="24">
        <v>513.28707778</v>
      </c>
      <c r="L41" s="24">
        <v>510.50120803999999</v>
      </c>
      <c r="M41" s="24">
        <v>510.41357724</v>
      </c>
      <c r="N41" s="24">
        <v>501.67615869999997</v>
      </c>
      <c r="O41" s="24">
        <v>512.43147548000002</v>
      </c>
      <c r="P41" s="24">
        <v>510.39586183</v>
      </c>
      <c r="Q41" s="24">
        <v>506.88569855999998</v>
      </c>
      <c r="R41" s="24">
        <v>505.71474532000002</v>
      </c>
      <c r="S41" s="24">
        <v>502.16913312999998</v>
      </c>
      <c r="T41" s="24">
        <v>503.76640237999999</v>
      </c>
      <c r="U41" s="24">
        <v>498.25754289000002</v>
      </c>
      <c r="V41" s="24">
        <v>500.03173998</v>
      </c>
      <c r="W41" s="24">
        <v>492.47910693</v>
      </c>
      <c r="X41" s="24">
        <v>493.98968961000003</v>
      </c>
      <c r="Y41" s="24">
        <v>496.83078859</v>
      </c>
      <c r="Z41" s="24">
        <v>479.59542596</v>
      </c>
      <c r="AA41" s="24">
        <v>490.13706728</v>
      </c>
      <c r="AB41" s="24">
        <v>487.92500933999997</v>
      </c>
      <c r="AC41" s="24">
        <v>486.96887011000001</v>
      </c>
      <c r="AD41" s="24">
        <v>481.78793837000001</v>
      </c>
      <c r="AE41" s="24">
        <v>480.45703809999998</v>
      </c>
      <c r="AF41" s="24">
        <v>483.99387869999998</v>
      </c>
      <c r="AG41" s="24">
        <v>480.15209399000003</v>
      </c>
      <c r="AH41" s="24">
        <v>479.22922662000002</v>
      </c>
      <c r="AI41" s="24">
        <v>471.871036</v>
      </c>
      <c r="AJ41" s="24">
        <v>477.37560402999998</v>
      </c>
      <c r="AK41" s="24">
        <v>472.17671891999998</v>
      </c>
      <c r="AL41" s="24">
        <v>455.11445454</v>
      </c>
      <c r="AM41" s="24">
        <v>467.44958008999998</v>
      </c>
      <c r="AN41" s="24">
        <v>465.16041316000002</v>
      </c>
      <c r="AO41" s="24">
        <v>458.13852344999998</v>
      </c>
      <c r="AP41" s="24">
        <v>456.17696891999998</v>
      </c>
      <c r="AQ41" s="24">
        <v>454.85752473000002</v>
      </c>
      <c r="AR41" s="24">
        <v>455.60442404000003</v>
      </c>
      <c r="AS41" s="24">
        <v>461.38336586000003</v>
      </c>
      <c r="AT41" s="24">
        <v>456.72429994999999</v>
      </c>
      <c r="AU41" s="24">
        <v>454.34354786</v>
      </c>
      <c r="AV41" s="24">
        <v>453.72695865999998</v>
      </c>
      <c r="AW41" s="24">
        <v>455.36438047000001</v>
      </c>
      <c r="AX41" s="24">
        <v>443.72793414</v>
      </c>
      <c r="AY41" s="24">
        <v>453.81324873</v>
      </c>
      <c r="AZ41" s="24">
        <v>444.67671759000001</v>
      </c>
      <c r="BA41" s="24">
        <v>420.05948022000001</v>
      </c>
      <c r="BB41" s="24">
        <v>425.65822818999999</v>
      </c>
      <c r="BC41" s="24">
        <v>442.27929180000001</v>
      </c>
      <c r="BD41" s="24">
        <v>439.65329112000001</v>
      </c>
      <c r="BE41" s="24">
        <v>436.81052761000001</v>
      </c>
      <c r="BF41" s="24">
        <v>439.07280914</v>
      </c>
      <c r="BG41" s="24">
        <v>431.77320603999999</v>
      </c>
      <c r="BH41" s="24">
        <v>433.53514718000002</v>
      </c>
      <c r="BI41" s="24">
        <v>436.36485669000001</v>
      </c>
      <c r="BJ41" s="24">
        <v>424.47820939000002</v>
      </c>
      <c r="BK41" s="24">
        <v>429.95004775000001</v>
      </c>
      <c r="BL41" s="24">
        <v>423.04401934999999</v>
      </c>
      <c r="BM41" s="24">
        <v>411.98964761000002</v>
      </c>
      <c r="BN41" s="24">
        <v>399.85703773</v>
      </c>
      <c r="BO41" s="24">
        <v>405.18164247999999</v>
      </c>
      <c r="BP41" s="24">
        <v>413.86730017000002</v>
      </c>
      <c r="BQ41" s="24">
        <v>414.96139835999998</v>
      </c>
      <c r="BR41" s="24">
        <v>412.91024024000001</v>
      </c>
      <c r="BS41" s="24">
        <v>418.33698614999997</v>
      </c>
      <c r="BT41" s="24">
        <v>434.68476528999997</v>
      </c>
      <c r="BU41" s="24">
        <v>435.86510068000001</v>
      </c>
      <c r="BV41" s="24">
        <v>430.95754385999999</v>
      </c>
      <c r="BW41" s="24">
        <v>436.84809999999999</v>
      </c>
      <c r="BX41" s="24">
        <v>431.2192</v>
      </c>
      <c r="BY41" s="24">
        <v>427.23809999999997</v>
      </c>
      <c r="BZ41" s="24">
        <v>425.7516</v>
      </c>
      <c r="CA41" s="24">
        <v>423.31900000000002</v>
      </c>
      <c r="CB41" s="24">
        <v>421.96100000000001</v>
      </c>
      <c r="CC41" s="24">
        <v>421.154</v>
      </c>
      <c r="CD41" s="24">
        <v>421.98669999999998</v>
      </c>
      <c r="CE41" s="24">
        <v>417.2396</v>
      </c>
      <c r="CF41" s="24">
        <v>418.21480000000003</v>
      </c>
      <c r="CG41" s="24">
        <v>419.66449999999998</v>
      </c>
      <c r="CH41" s="24">
        <v>410.46730000000002</v>
      </c>
      <c r="CI41" s="24">
        <v>418.92880000000002</v>
      </c>
      <c r="CJ41" s="24">
        <v>413.50659999999999</v>
      </c>
      <c r="CK41" s="24">
        <v>408.02019999999999</v>
      </c>
      <c r="CL41" s="24">
        <v>406.69119999999998</v>
      </c>
      <c r="CM41" s="24">
        <v>402.84100000000001</v>
      </c>
      <c r="CN41" s="24">
        <v>404.54399999999998</v>
      </c>
      <c r="CO41" s="24">
        <v>400.59589999999997</v>
      </c>
      <c r="CP41" s="24">
        <v>402.26029999999997</v>
      </c>
      <c r="CQ41" s="24">
        <v>395.92630000000003</v>
      </c>
      <c r="CR41" s="24">
        <v>397.14530000000002</v>
      </c>
      <c r="CS41" s="24">
        <v>396.63279999999997</v>
      </c>
      <c r="CT41" s="24">
        <v>390.62430000000001</v>
      </c>
      <c r="CU41" s="24">
        <v>398.34429999999998</v>
      </c>
      <c r="CV41" s="24">
        <v>395.27319999999997</v>
      </c>
      <c r="CW41" s="24">
        <v>391.57940000000002</v>
      </c>
      <c r="CX41" s="24">
        <v>391.35770000000002</v>
      </c>
      <c r="CY41" s="24">
        <v>388.46210000000002</v>
      </c>
      <c r="CZ41" s="24">
        <v>388.435</v>
      </c>
      <c r="DA41" s="24">
        <v>386.43709999999999</v>
      </c>
      <c r="DB41" s="24">
        <v>386.57530000000003</v>
      </c>
      <c r="DC41" s="24">
        <v>383.61720000000003</v>
      </c>
      <c r="DD41" s="24">
        <v>381.51299999999998</v>
      </c>
      <c r="DE41" s="24">
        <v>383.91379999999998</v>
      </c>
      <c r="DF41" s="24">
        <v>373.34039999999999</v>
      </c>
      <c r="DG41" s="24">
        <v>383.74290000000002</v>
      </c>
      <c r="DH41" s="24">
        <v>378.46120000000002</v>
      </c>
      <c r="DI41" s="24">
        <v>378.14350000000002</v>
      </c>
      <c r="DJ41" s="24">
        <v>373.29180000000002</v>
      </c>
      <c r="DK41" s="24">
        <v>373.09440000000001</v>
      </c>
      <c r="DL41" s="24">
        <v>373.44540000000001</v>
      </c>
      <c r="DM41" s="24">
        <v>369.99220000000003</v>
      </c>
      <c r="DN41" s="24">
        <v>366.74470000000002</v>
      </c>
      <c r="DO41" s="24">
        <v>363.8963</v>
      </c>
      <c r="DP41" s="24">
        <v>363.63760000000002</v>
      </c>
      <c r="DQ41" s="24">
        <v>365.79090000000002</v>
      </c>
      <c r="DR41" s="24">
        <v>353.35539999999997</v>
      </c>
      <c r="DS41" s="24">
        <v>361.93349999999998</v>
      </c>
      <c r="DT41" s="24">
        <v>360.35649999999998</v>
      </c>
      <c r="DU41" s="24">
        <v>358.43669999999997</v>
      </c>
      <c r="DV41" s="24">
        <v>352.834</v>
      </c>
      <c r="DW41" s="24">
        <v>350.79109999999997</v>
      </c>
      <c r="DX41" s="24">
        <v>354.69200000000001</v>
      </c>
      <c r="DY41" s="24">
        <v>351.51929999999999</v>
      </c>
      <c r="DZ41" s="24">
        <v>352.85910000000001</v>
      </c>
      <c r="EA41" s="24">
        <v>350.31959999999998</v>
      </c>
      <c r="EB41" s="24">
        <v>350.5478</v>
      </c>
      <c r="EC41" s="24">
        <v>353.11180000000002</v>
      </c>
      <c r="ED41" s="24">
        <v>343.66039999999998</v>
      </c>
      <c r="EE41" s="24">
        <v>350.59840000000003</v>
      </c>
      <c r="EF41" s="24">
        <v>343.22930000000002</v>
      </c>
      <c r="EG41" s="24">
        <v>341.94380000000001</v>
      </c>
      <c r="EH41" s="24">
        <v>340.834</v>
      </c>
      <c r="EI41" s="24">
        <v>340.71350000000001</v>
      </c>
      <c r="EJ41" s="24">
        <v>339.6617</v>
      </c>
      <c r="EK41" s="24">
        <v>337.46679999999998</v>
      </c>
      <c r="EL41" s="24">
        <v>338.98219999999998</v>
      </c>
      <c r="EM41" s="24">
        <v>334.34129999999999</v>
      </c>
      <c r="EN41" s="24">
        <v>334.88690000000003</v>
      </c>
      <c r="EO41" s="24">
        <v>334.34210000000002</v>
      </c>
      <c r="EP41" s="24">
        <v>332.1241</v>
      </c>
      <c r="EQ41" s="24">
        <v>337.14080000000001</v>
      </c>
      <c r="ER41" s="24">
        <v>335.29559999999998</v>
      </c>
      <c r="ES41" s="24">
        <v>336.0883</v>
      </c>
      <c r="ET41" s="24">
        <v>335.19209999999998</v>
      </c>
      <c r="EU41" s="24">
        <v>331.33969999999999</v>
      </c>
      <c r="EV41" s="24">
        <v>334.7396</v>
      </c>
      <c r="EW41" s="24">
        <v>335.68060000000003</v>
      </c>
      <c r="EX41" s="24">
        <v>332.73719999999997</v>
      </c>
      <c r="EY41" s="24">
        <v>330.81009999999998</v>
      </c>
      <c r="EZ41" s="24">
        <v>329.14749999999998</v>
      </c>
      <c r="FA41" s="24">
        <v>329.65129999999999</v>
      </c>
      <c r="FB41" s="24">
        <v>323.22660000000002</v>
      </c>
      <c r="FC41" s="24">
        <v>331.97550000000001</v>
      </c>
      <c r="FD41" s="24">
        <v>326.52879999999999</v>
      </c>
      <c r="FE41" s="24">
        <v>327.93189999999998</v>
      </c>
      <c r="FF41" s="24">
        <v>328.72750000000002</v>
      </c>
      <c r="FG41" s="24">
        <v>321.91590000000002</v>
      </c>
      <c r="FH41" s="24">
        <v>326.58940000000001</v>
      </c>
      <c r="FI41" s="24">
        <v>326.6096</v>
      </c>
      <c r="FJ41" s="24">
        <v>326.72480000000002</v>
      </c>
      <c r="FK41" s="24">
        <v>324.60109999999997</v>
      </c>
      <c r="FL41" s="24">
        <v>321.4522</v>
      </c>
      <c r="FM41" s="24">
        <v>318.60879999999997</v>
      </c>
      <c r="FN41" s="24">
        <v>316.84359999999998</v>
      </c>
    </row>
    <row r="42" spans="1:170" s="15" customFormat="1" ht="11.25" customHeight="1" x14ac:dyDescent="0.2">
      <c r="A42" s="15" t="s">
        <v>36</v>
      </c>
      <c r="B42" s="24">
        <v>158.17485117999999</v>
      </c>
      <c r="C42" s="24">
        <v>160.90941465</v>
      </c>
      <c r="D42" s="24">
        <v>160.86284046</v>
      </c>
      <c r="E42" s="24">
        <v>159.49404127</v>
      </c>
      <c r="F42" s="24">
        <v>159.84341477000001</v>
      </c>
      <c r="G42" s="24">
        <v>159.84920606</v>
      </c>
      <c r="H42" s="24">
        <v>159.64703316999999</v>
      </c>
      <c r="I42" s="24">
        <v>159.93547237999999</v>
      </c>
      <c r="J42" s="24">
        <v>160.01048294</v>
      </c>
      <c r="K42" s="24">
        <v>160.06980895000001</v>
      </c>
      <c r="L42" s="24">
        <v>159.84176001</v>
      </c>
      <c r="M42" s="24">
        <v>159.7370171</v>
      </c>
      <c r="N42" s="24">
        <v>157.33994802000001</v>
      </c>
      <c r="O42" s="24">
        <v>160.4800946</v>
      </c>
      <c r="P42" s="24">
        <v>160.18236443999999</v>
      </c>
      <c r="Q42" s="24">
        <v>159.52676195999999</v>
      </c>
      <c r="R42" s="24">
        <v>159.65966856</v>
      </c>
      <c r="S42" s="24">
        <v>159.00574225</v>
      </c>
      <c r="T42" s="24">
        <v>159.39958743</v>
      </c>
      <c r="U42" s="24">
        <v>159.09016446999999</v>
      </c>
      <c r="V42" s="24">
        <v>159.16614552999999</v>
      </c>
      <c r="W42" s="24">
        <v>158.17688529</v>
      </c>
      <c r="X42" s="24">
        <v>158.91120426000001</v>
      </c>
      <c r="Y42" s="24">
        <v>159.80409086</v>
      </c>
      <c r="Z42" s="24">
        <v>155.49640492</v>
      </c>
      <c r="AA42" s="24">
        <v>158.19027865999999</v>
      </c>
      <c r="AB42" s="24">
        <v>158.10634802000001</v>
      </c>
      <c r="AC42" s="24">
        <v>157.90653649000001</v>
      </c>
      <c r="AD42" s="24">
        <v>156.40075532</v>
      </c>
      <c r="AE42" s="24">
        <v>156.61180426000001</v>
      </c>
      <c r="AF42" s="24">
        <v>157.56616170000001</v>
      </c>
      <c r="AG42" s="24">
        <v>158.12185259</v>
      </c>
      <c r="AH42" s="24">
        <v>158.31123876999999</v>
      </c>
      <c r="AI42" s="24">
        <v>156.43504848000001</v>
      </c>
      <c r="AJ42" s="24">
        <v>158.26476948000001</v>
      </c>
      <c r="AK42" s="24">
        <v>157.51977668000001</v>
      </c>
      <c r="AL42" s="24">
        <v>152.59233549999999</v>
      </c>
      <c r="AM42" s="24">
        <v>156.20500697</v>
      </c>
      <c r="AN42" s="24">
        <v>156.27647483999999</v>
      </c>
      <c r="AO42" s="24">
        <v>154.2317195</v>
      </c>
      <c r="AP42" s="24">
        <v>153.74570893999999</v>
      </c>
      <c r="AQ42" s="24">
        <v>153.41642055</v>
      </c>
      <c r="AR42" s="24">
        <v>153.46999923000001</v>
      </c>
      <c r="AS42" s="24">
        <v>157.43278455999999</v>
      </c>
      <c r="AT42" s="24">
        <v>156.71582045</v>
      </c>
      <c r="AU42" s="24">
        <v>156.02980843</v>
      </c>
      <c r="AV42" s="24">
        <v>156.00170147</v>
      </c>
      <c r="AW42" s="24">
        <v>156.59046303</v>
      </c>
      <c r="AX42" s="24">
        <v>153.10513159999999</v>
      </c>
      <c r="AY42" s="24">
        <v>155.61907575999999</v>
      </c>
      <c r="AZ42" s="24">
        <v>154.19529922000001</v>
      </c>
      <c r="BA42" s="24">
        <v>146.87879928000001</v>
      </c>
      <c r="BB42" s="24">
        <v>147.81165250999999</v>
      </c>
      <c r="BC42" s="24">
        <v>153.33948798</v>
      </c>
      <c r="BD42" s="24">
        <v>153.55698305000001</v>
      </c>
      <c r="BE42" s="24">
        <v>153.24387193000001</v>
      </c>
      <c r="BF42" s="24">
        <v>154.07488567999999</v>
      </c>
      <c r="BG42" s="24">
        <v>152.20734422000001</v>
      </c>
      <c r="BH42" s="24">
        <v>152.58477381</v>
      </c>
      <c r="BI42" s="24">
        <v>152.82750737000001</v>
      </c>
      <c r="BJ42" s="24">
        <v>150.13518298</v>
      </c>
      <c r="BK42" s="24">
        <v>151.35246942000001</v>
      </c>
      <c r="BL42" s="24">
        <v>149.34631074999999</v>
      </c>
      <c r="BM42" s="24">
        <v>145.57954058999999</v>
      </c>
      <c r="BN42" s="24">
        <v>141.65426762999999</v>
      </c>
      <c r="BO42" s="24">
        <v>143.47259403000001</v>
      </c>
      <c r="BP42" s="24">
        <v>146.23307126</v>
      </c>
      <c r="BQ42" s="24">
        <v>146.2582625</v>
      </c>
      <c r="BR42" s="24">
        <v>145.55280665000001</v>
      </c>
      <c r="BS42" s="24">
        <v>147.97715041000001</v>
      </c>
      <c r="BT42" s="24">
        <v>153.93329320999999</v>
      </c>
      <c r="BU42" s="24">
        <v>154.71662501</v>
      </c>
      <c r="BV42" s="24">
        <v>153.25195561999999</v>
      </c>
      <c r="BW42" s="24">
        <v>156.911</v>
      </c>
      <c r="BX42" s="24">
        <v>155.2791</v>
      </c>
      <c r="BY42" s="24">
        <v>154.39699999999999</v>
      </c>
      <c r="BZ42" s="24">
        <v>154.27860000000001</v>
      </c>
      <c r="CA42" s="24">
        <v>153.97880000000001</v>
      </c>
      <c r="CB42" s="24">
        <v>153.9616</v>
      </c>
      <c r="CC42" s="24">
        <v>153.1208</v>
      </c>
      <c r="CD42" s="24">
        <v>153.64519999999999</v>
      </c>
      <c r="CE42" s="24">
        <v>152.4314</v>
      </c>
      <c r="CF42" s="24">
        <v>152.97470000000001</v>
      </c>
      <c r="CG42" s="24">
        <v>153.7456</v>
      </c>
      <c r="CH42" s="24">
        <v>151.0812</v>
      </c>
      <c r="CI42" s="24">
        <v>154.16560000000001</v>
      </c>
      <c r="CJ42" s="24">
        <v>152.76730000000001</v>
      </c>
      <c r="CK42" s="24">
        <v>151.35429999999999</v>
      </c>
      <c r="CL42" s="24">
        <v>151.28380000000001</v>
      </c>
      <c r="CM42" s="24">
        <v>150.39359999999999</v>
      </c>
      <c r="CN42" s="24">
        <v>151.4461</v>
      </c>
      <c r="CO42" s="24">
        <v>150.48240000000001</v>
      </c>
      <c r="CP42" s="24">
        <v>151.23220000000001</v>
      </c>
      <c r="CQ42" s="24">
        <v>149.51740000000001</v>
      </c>
      <c r="CR42" s="24">
        <v>150.08920000000001</v>
      </c>
      <c r="CS42" s="24">
        <v>150.06950000000001</v>
      </c>
      <c r="CT42" s="24">
        <v>148.37540000000001</v>
      </c>
      <c r="CU42" s="24">
        <v>151.04990000000001</v>
      </c>
      <c r="CV42" s="24">
        <v>150.08760000000001</v>
      </c>
      <c r="CW42" s="24">
        <v>148.89279999999999</v>
      </c>
      <c r="CX42" s="24">
        <v>149.07499999999999</v>
      </c>
      <c r="CY42" s="24">
        <v>148.61019999999999</v>
      </c>
      <c r="CZ42" s="24">
        <v>148.60900000000001</v>
      </c>
      <c r="DA42" s="24">
        <v>149.35149999999999</v>
      </c>
      <c r="DB42" s="24">
        <v>149.58420000000001</v>
      </c>
      <c r="DC42" s="24">
        <v>148.762</v>
      </c>
      <c r="DD42" s="24">
        <v>148.16839999999999</v>
      </c>
      <c r="DE42" s="24">
        <v>149.15780000000001</v>
      </c>
      <c r="DF42" s="24">
        <v>145.7458</v>
      </c>
      <c r="DG42" s="24">
        <v>149.4349</v>
      </c>
      <c r="DH42" s="24">
        <v>147.62970000000001</v>
      </c>
      <c r="DI42" s="24">
        <v>147.52770000000001</v>
      </c>
      <c r="DJ42" s="24">
        <v>146.0565</v>
      </c>
      <c r="DK42" s="24">
        <v>146.2338</v>
      </c>
      <c r="DL42" s="24">
        <v>146.47669999999999</v>
      </c>
      <c r="DM42" s="24">
        <v>147.0943</v>
      </c>
      <c r="DN42" s="24">
        <v>146.10220000000001</v>
      </c>
      <c r="DO42" s="24">
        <v>145.34790000000001</v>
      </c>
      <c r="DP42" s="24">
        <v>145.46809999999999</v>
      </c>
      <c r="DQ42" s="24">
        <v>146.40049999999999</v>
      </c>
      <c r="DR42" s="24">
        <v>141.9949</v>
      </c>
      <c r="DS42" s="24">
        <v>144.99039999999999</v>
      </c>
      <c r="DT42" s="24">
        <v>144.43279999999999</v>
      </c>
      <c r="DU42" s="24">
        <v>143.86279999999999</v>
      </c>
      <c r="DV42" s="24">
        <v>142.0258</v>
      </c>
      <c r="DW42" s="24">
        <v>141.4539</v>
      </c>
      <c r="DX42" s="24">
        <v>142.94970000000001</v>
      </c>
      <c r="DY42" s="24">
        <v>142.7688</v>
      </c>
      <c r="DZ42" s="24">
        <v>143.41120000000001</v>
      </c>
      <c r="EA42" s="24">
        <v>142.64789999999999</v>
      </c>
      <c r="EB42" s="24">
        <v>142.828</v>
      </c>
      <c r="EC42" s="24">
        <v>143.83539999999999</v>
      </c>
      <c r="ED42" s="24">
        <v>140.7216</v>
      </c>
      <c r="EE42" s="24">
        <v>143.3192</v>
      </c>
      <c r="EF42" s="24">
        <v>140.82169999999999</v>
      </c>
      <c r="EG42" s="24">
        <v>140.58500000000001</v>
      </c>
      <c r="EH42" s="24">
        <v>140.28100000000001</v>
      </c>
      <c r="EI42" s="24">
        <v>140.40719999999999</v>
      </c>
      <c r="EJ42" s="24">
        <v>140.1935</v>
      </c>
      <c r="EK42" s="24">
        <v>139.53639999999999</v>
      </c>
      <c r="EL42" s="24">
        <v>140.18379999999999</v>
      </c>
      <c r="EM42" s="24">
        <v>138.66399999999999</v>
      </c>
      <c r="EN42" s="24">
        <v>138.8937</v>
      </c>
      <c r="EO42" s="24">
        <v>138.76949999999999</v>
      </c>
      <c r="EP42" s="24">
        <v>138.0454</v>
      </c>
      <c r="EQ42" s="24">
        <v>139.86170000000001</v>
      </c>
      <c r="ER42" s="24">
        <v>139.29839999999999</v>
      </c>
      <c r="ES42" s="24">
        <v>139.73920000000001</v>
      </c>
      <c r="ET42" s="24">
        <v>139.672</v>
      </c>
      <c r="EU42" s="24">
        <v>138.35640000000001</v>
      </c>
      <c r="EV42" s="24">
        <v>139.72020000000001</v>
      </c>
      <c r="EW42" s="24">
        <v>140.12610000000001</v>
      </c>
      <c r="EX42" s="24">
        <v>139.0823</v>
      </c>
      <c r="EY42" s="24">
        <v>138.51509999999999</v>
      </c>
      <c r="EZ42" s="24">
        <v>138.03229999999999</v>
      </c>
      <c r="FA42" s="24">
        <v>138.35589999999999</v>
      </c>
      <c r="FB42" s="24">
        <v>136.2534</v>
      </c>
      <c r="FC42" s="24">
        <v>139.6729</v>
      </c>
      <c r="FD42" s="24">
        <v>137.6191</v>
      </c>
      <c r="FE42" s="24">
        <v>138.25800000000001</v>
      </c>
      <c r="FF42" s="24">
        <v>138.7063</v>
      </c>
      <c r="FG42" s="24">
        <v>136.3974</v>
      </c>
      <c r="FH42" s="24">
        <v>138.24600000000001</v>
      </c>
      <c r="FI42" s="24">
        <v>138.5436</v>
      </c>
      <c r="FJ42" s="24">
        <v>138.58420000000001</v>
      </c>
      <c r="FK42" s="24">
        <v>137.9254</v>
      </c>
      <c r="FL42" s="24">
        <v>136.988</v>
      </c>
      <c r="FM42" s="24">
        <v>136.15710000000001</v>
      </c>
      <c r="FN42" s="24">
        <v>135.8484</v>
      </c>
    </row>
    <row r="43" spans="1:170" s="15" customFormat="1" ht="11.25" customHeight="1" x14ac:dyDescent="0.2">
      <c r="A43" s="15" t="s">
        <v>37</v>
      </c>
      <c r="B43" s="24">
        <v>89.241081429999994</v>
      </c>
      <c r="C43" s="24">
        <v>91.908363449999996</v>
      </c>
      <c r="D43" s="24">
        <v>92.103526239999994</v>
      </c>
      <c r="E43" s="24">
        <v>91.444010700000007</v>
      </c>
      <c r="F43" s="24">
        <v>91.49351643</v>
      </c>
      <c r="G43" s="24">
        <v>91.365218619999993</v>
      </c>
      <c r="H43" s="24">
        <v>91.278697260000001</v>
      </c>
      <c r="I43" s="24">
        <v>91.266391810000002</v>
      </c>
      <c r="J43" s="24">
        <v>91.100325889999993</v>
      </c>
      <c r="K43" s="24">
        <v>90.856921779999993</v>
      </c>
      <c r="L43" s="24">
        <v>90.731568769999996</v>
      </c>
      <c r="M43" s="24">
        <v>90.613111320000002</v>
      </c>
      <c r="N43" s="24">
        <v>89.439509310000005</v>
      </c>
      <c r="O43" s="24">
        <v>90.90718674</v>
      </c>
      <c r="P43" s="24">
        <v>90.821610939999999</v>
      </c>
      <c r="Q43" s="24">
        <v>90.332715120000003</v>
      </c>
      <c r="R43" s="24">
        <v>90.355131499999999</v>
      </c>
      <c r="S43" s="24">
        <v>89.932182170000004</v>
      </c>
      <c r="T43" s="24">
        <v>90.225787800000006</v>
      </c>
      <c r="U43" s="24">
        <v>89.376428680000004</v>
      </c>
      <c r="V43" s="24">
        <v>89.295774620000003</v>
      </c>
      <c r="W43" s="24">
        <v>88.608167519999995</v>
      </c>
      <c r="X43" s="24">
        <v>88.839920699999993</v>
      </c>
      <c r="Y43" s="24">
        <v>89.055217920000004</v>
      </c>
      <c r="Z43" s="24">
        <v>85.879945019999994</v>
      </c>
      <c r="AA43" s="24">
        <v>88.248655580000005</v>
      </c>
      <c r="AB43" s="24">
        <v>88.354348869999995</v>
      </c>
      <c r="AC43" s="24">
        <v>88.277284750000007</v>
      </c>
      <c r="AD43" s="24">
        <v>87.366723780000001</v>
      </c>
      <c r="AE43" s="24">
        <v>85.976611980000001</v>
      </c>
      <c r="AF43" s="24">
        <v>87.831225750000002</v>
      </c>
      <c r="AG43" s="24">
        <v>87.265580760000006</v>
      </c>
      <c r="AH43" s="24">
        <v>87.205086559999998</v>
      </c>
      <c r="AI43" s="24">
        <v>86.052034399999997</v>
      </c>
      <c r="AJ43" s="24">
        <v>86.985827020000002</v>
      </c>
      <c r="AK43" s="24">
        <v>86.58002012</v>
      </c>
      <c r="AL43" s="24">
        <v>84.037311180000003</v>
      </c>
      <c r="AM43" s="24">
        <v>85.998068270000005</v>
      </c>
      <c r="AN43" s="24">
        <v>85.848396080000001</v>
      </c>
      <c r="AO43" s="24">
        <v>84.942269969999998</v>
      </c>
      <c r="AP43" s="24">
        <v>84.633889929999995</v>
      </c>
      <c r="AQ43" s="24">
        <v>84.467041330000001</v>
      </c>
      <c r="AR43" s="24">
        <v>84.581603240000007</v>
      </c>
      <c r="AS43" s="24">
        <v>85.800335860000004</v>
      </c>
      <c r="AT43" s="24">
        <v>85.361127949999997</v>
      </c>
      <c r="AU43" s="24">
        <v>84.837628089999995</v>
      </c>
      <c r="AV43" s="24">
        <v>84.791904509999995</v>
      </c>
      <c r="AW43" s="24">
        <v>84.981479699999994</v>
      </c>
      <c r="AX43" s="24">
        <v>83.301359660000003</v>
      </c>
      <c r="AY43" s="24">
        <v>84.741100020000005</v>
      </c>
      <c r="AZ43" s="24">
        <v>83.826068509999999</v>
      </c>
      <c r="BA43" s="24">
        <v>81.08768044</v>
      </c>
      <c r="BB43" s="24">
        <v>81.548908249999997</v>
      </c>
      <c r="BC43" s="24">
        <v>83.344546739999998</v>
      </c>
      <c r="BD43" s="24">
        <v>83.002473219999999</v>
      </c>
      <c r="BE43" s="24">
        <v>82.562174420000005</v>
      </c>
      <c r="BF43" s="24">
        <v>82.541773180000007</v>
      </c>
      <c r="BG43" s="24">
        <v>81.592684610000006</v>
      </c>
      <c r="BH43" s="24">
        <v>81.652641009999996</v>
      </c>
      <c r="BI43" s="24">
        <v>81.644066289999998</v>
      </c>
      <c r="BJ43" s="24">
        <v>80.118022229999994</v>
      </c>
      <c r="BK43" s="24">
        <v>80.668275910000006</v>
      </c>
      <c r="BL43" s="24">
        <v>79.956928450000007</v>
      </c>
      <c r="BM43" s="24">
        <v>78.627550749999997</v>
      </c>
      <c r="BN43" s="24">
        <v>76.927554850000007</v>
      </c>
      <c r="BO43" s="24">
        <v>77.565487180000005</v>
      </c>
      <c r="BP43" s="24">
        <v>78.260275239999999</v>
      </c>
      <c r="BQ43" s="24">
        <v>78.282895330000002</v>
      </c>
      <c r="BR43" s="24">
        <v>77.609142980000001</v>
      </c>
      <c r="BS43" s="24">
        <v>78.398649180000007</v>
      </c>
      <c r="BT43" s="24">
        <v>80.931729230000002</v>
      </c>
      <c r="BU43" s="24">
        <v>81.191875890000006</v>
      </c>
      <c r="BV43" s="24">
        <v>80.461588300000003</v>
      </c>
      <c r="BW43" s="24">
        <v>82.688590000000005</v>
      </c>
      <c r="BX43" s="24">
        <v>81.943820000000002</v>
      </c>
      <c r="BY43" s="24">
        <v>81.431960000000004</v>
      </c>
      <c r="BZ43" s="24">
        <v>81.338660000000004</v>
      </c>
      <c r="CA43" s="24">
        <v>81.144419999999997</v>
      </c>
      <c r="CB43" s="24">
        <v>81.039709999999999</v>
      </c>
      <c r="CC43" s="24">
        <v>80.225669999999994</v>
      </c>
      <c r="CD43" s="24">
        <v>80.423169999999999</v>
      </c>
      <c r="CE43" s="24">
        <v>79.810749999999999</v>
      </c>
      <c r="CF43" s="24">
        <v>80.139619999999994</v>
      </c>
      <c r="CG43" s="24">
        <v>80.342160000000007</v>
      </c>
      <c r="CH43" s="24">
        <v>78.952960000000004</v>
      </c>
      <c r="CI43" s="24">
        <v>80.206379999999996</v>
      </c>
      <c r="CJ43" s="24">
        <v>79.500349999999997</v>
      </c>
      <c r="CK43" s="24">
        <v>78.801900000000003</v>
      </c>
      <c r="CL43" s="24">
        <v>78.720939999999999</v>
      </c>
      <c r="CM43" s="24">
        <v>78.204009999999997</v>
      </c>
      <c r="CN43" s="24">
        <v>78.627219999999994</v>
      </c>
      <c r="CO43" s="24">
        <v>76.773610000000005</v>
      </c>
      <c r="CP43" s="24">
        <v>77.057680000000005</v>
      </c>
      <c r="CQ43" s="24">
        <v>76.194599999999994</v>
      </c>
      <c r="CR43" s="24">
        <v>76.470100000000002</v>
      </c>
      <c r="CS43" s="24">
        <v>76.424880000000002</v>
      </c>
      <c r="CT43" s="24">
        <v>75.505700000000004</v>
      </c>
      <c r="CU43" s="24">
        <v>76.675929999999994</v>
      </c>
      <c r="CV43" s="24">
        <v>76.256810000000002</v>
      </c>
      <c r="CW43" s="24">
        <v>75.639610000000005</v>
      </c>
      <c r="CX43" s="24">
        <v>75.785889999999995</v>
      </c>
      <c r="CY43" s="24">
        <v>75.552160000000001</v>
      </c>
      <c r="CZ43" s="24">
        <v>75.565960000000004</v>
      </c>
      <c r="DA43" s="24">
        <v>77.150869999999998</v>
      </c>
      <c r="DB43" s="24">
        <v>77.140730000000005</v>
      </c>
      <c r="DC43" s="24">
        <v>76.685339999999997</v>
      </c>
      <c r="DD43" s="24">
        <v>76.369439999999997</v>
      </c>
      <c r="DE43" s="24">
        <v>76.826220000000006</v>
      </c>
      <c r="DF43" s="24">
        <v>75.137460000000004</v>
      </c>
      <c r="DG43" s="24">
        <v>76.770709999999994</v>
      </c>
      <c r="DH43" s="24">
        <v>75.879890000000003</v>
      </c>
      <c r="DI43" s="24">
        <v>75.8536</v>
      </c>
      <c r="DJ43" s="24">
        <v>75.2239</v>
      </c>
      <c r="DK43" s="24">
        <v>75.214579999999998</v>
      </c>
      <c r="DL43" s="24">
        <v>75.325220000000002</v>
      </c>
      <c r="DM43" s="24">
        <v>74.727320000000006</v>
      </c>
      <c r="DN43" s="24">
        <v>74.31232</v>
      </c>
      <c r="DO43" s="24">
        <v>73.924359999999993</v>
      </c>
      <c r="DP43" s="24">
        <v>73.953270000000003</v>
      </c>
      <c r="DQ43" s="24">
        <v>74.359170000000006</v>
      </c>
      <c r="DR43" s="24">
        <v>72.308899999999994</v>
      </c>
      <c r="DS43" s="24">
        <v>73.665570000000002</v>
      </c>
      <c r="DT43" s="24">
        <v>73.485320000000002</v>
      </c>
      <c r="DU43" s="24">
        <v>73.228030000000004</v>
      </c>
      <c r="DV43" s="24">
        <v>72.410499999999999</v>
      </c>
      <c r="DW43" s="24">
        <v>72.141120000000001</v>
      </c>
      <c r="DX43" s="24">
        <v>72.820319999999995</v>
      </c>
      <c r="DY43" s="24">
        <v>73.131420000000006</v>
      </c>
      <c r="DZ43" s="24">
        <v>73.461119999999994</v>
      </c>
      <c r="EA43" s="24">
        <v>73.112729999999999</v>
      </c>
      <c r="EB43" s="24">
        <v>73.231660000000005</v>
      </c>
      <c r="EC43" s="24">
        <v>73.72166</v>
      </c>
      <c r="ED43" s="24">
        <v>72.255489999999995</v>
      </c>
      <c r="EE43" s="24">
        <v>73.485990000000001</v>
      </c>
      <c r="EF43" s="24">
        <v>72.166839999999993</v>
      </c>
      <c r="EG43" s="24">
        <v>71.943269999999998</v>
      </c>
      <c r="EH43" s="24">
        <v>71.888959999999997</v>
      </c>
      <c r="EI43" s="24">
        <v>71.961439999999996</v>
      </c>
      <c r="EJ43" s="24">
        <v>71.896709999999999</v>
      </c>
      <c r="EK43" s="24">
        <v>71.748230000000007</v>
      </c>
      <c r="EL43" s="24">
        <v>72.003110000000007</v>
      </c>
      <c r="EM43" s="24">
        <v>71.389139999999998</v>
      </c>
      <c r="EN43" s="24">
        <v>71.389619999999994</v>
      </c>
      <c r="EO43" s="24">
        <v>71.364320000000006</v>
      </c>
      <c r="EP43" s="24">
        <v>71.053939999999997</v>
      </c>
      <c r="EQ43" s="24">
        <v>71.885729999999995</v>
      </c>
      <c r="ER43" s="24">
        <v>71.57244</v>
      </c>
      <c r="ES43" s="24">
        <v>71.752539999999996</v>
      </c>
      <c r="ET43" s="24">
        <v>71.819299999999998</v>
      </c>
      <c r="EU43" s="24">
        <v>71.139809999999997</v>
      </c>
      <c r="EV43" s="24">
        <v>71.801910000000007</v>
      </c>
      <c r="EW43" s="24">
        <v>71.862679999999997</v>
      </c>
      <c r="EX43" s="24">
        <v>71.352369999999993</v>
      </c>
      <c r="EY43" s="24">
        <v>71.123390000000001</v>
      </c>
      <c r="EZ43" s="24">
        <v>70.937510000000003</v>
      </c>
      <c r="FA43" s="24">
        <v>71.166589999999999</v>
      </c>
      <c r="FB43" s="24">
        <v>70.165859999999995</v>
      </c>
      <c r="FC43" s="24">
        <v>71.737970000000004</v>
      </c>
      <c r="FD43" s="24">
        <v>70.714399999999998</v>
      </c>
      <c r="FE43" s="24">
        <v>71.100449999999995</v>
      </c>
      <c r="FF43" s="24">
        <v>71.409360000000007</v>
      </c>
      <c r="FG43" s="24">
        <v>70.313410000000005</v>
      </c>
      <c r="FH43" s="24">
        <v>71.140960000000007</v>
      </c>
      <c r="FI43" s="24">
        <v>71.480959999999996</v>
      </c>
      <c r="FJ43" s="24">
        <v>71.465140000000005</v>
      </c>
      <c r="FK43" s="24">
        <v>71.182370000000006</v>
      </c>
      <c r="FL43" s="24">
        <v>70.686589999999995</v>
      </c>
      <c r="FM43" s="24">
        <v>70.304599999999994</v>
      </c>
      <c r="FN43" s="24">
        <v>70.086539999999999</v>
      </c>
    </row>
    <row r="44" spans="1:170" s="15" customFormat="1" ht="11.25" customHeight="1" x14ac:dyDescent="0.2">
      <c r="A44" s="15" t="s">
        <v>38</v>
      </c>
      <c r="B44" s="24">
        <v>85.018295039999998</v>
      </c>
      <c r="C44" s="24">
        <v>86.407362969999994</v>
      </c>
      <c r="D44" s="24">
        <v>86.617765090000006</v>
      </c>
      <c r="E44" s="24">
        <v>85.937672469999995</v>
      </c>
      <c r="F44" s="24">
        <v>86.043694669999994</v>
      </c>
      <c r="G44" s="24">
        <v>85.985683879999996</v>
      </c>
      <c r="H44" s="24">
        <v>85.888498119999994</v>
      </c>
      <c r="I44" s="24">
        <v>86.085082850000006</v>
      </c>
      <c r="J44" s="24">
        <v>86.016883039999996</v>
      </c>
      <c r="K44" s="24">
        <v>85.970860869999996</v>
      </c>
      <c r="L44" s="24">
        <v>85.838022820000006</v>
      </c>
      <c r="M44" s="24">
        <v>85.642788749999994</v>
      </c>
      <c r="N44" s="24">
        <v>84.549217859999999</v>
      </c>
      <c r="O44" s="24">
        <v>85.861680419999999</v>
      </c>
      <c r="P44" s="24">
        <v>85.966521610000001</v>
      </c>
      <c r="Q44" s="24">
        <v>85.592643260000003</v>
      </c>
      <c r="R44" s="24">
        <v>85.583317460000004</v>
      </c>
      <c r="S44" s="24">
        <v>85.239370780000002</v>
      </c>
      <c r="T44" s="24">
        <v>85.461125449999997</v>
      </c>
      <c r="U44" s="24">
        <v>85.123452749999998</v>
      </c>
      <c r="V44" s="24">
        <v>85.037590699999996</v>
      </c>
      <c r="W44" s="24">
        <v>84.517802950000004</v>
      </c>
      <c r="X44" s="24">
        <v>84.658710760000005</v>
      </c>
      <c r="Y44" s="24">
        <v>84.999833960000004</v>
      </c>
      <c r="Z44" s="24">
        <v>82.989779290000001</v>
      </c>
      <c r="AA44" s="24">
        <v>84.275366160000004</v>
      </c>
      <c r="AB44" s="24">
        <v>84.258413950000005</v>
      </c>
      <c r="AC44" s="24">
        <v>84.307999940000002</v>
      </c>
      <c r="AD44" s="24">
        <v>83.201369619999994</v>
      </c>
      <c r="AE44" s="24">
        <v>82.889330920000006</v>
      </c>
      <c r="AF44" s="24">
        <v>83.74163489</v>
      </c>
      <c r="AG44" s="24">
        <v>83.637592740000002</v>
      </c>
      <c r="AH44" s="24">
        <v>83.685683650000001</v>
      </c>
      <c r="AI44" s="24">
        <v>81.735934420000007</v>
      </c>
      <c r="AJ44" s="24">
        <v>83.512165370000005</v>
      </c>
      <c r="AK44" s="24">
        <v>83.149150280000001</v>
      </c>
      <c r="AL44" s="24">
        <v>79.705953019999995</v>
      </c>
      <c r="AM44" s="24">
        <v>82.58564681</v>
      </c>
      <c r="AN44" s="24">
        <v>82.522319899999999</v>
      </c>
      <c r="AO44" s="24">
        <v>81.744248299999995</v>
      </c>
      <c r="AP44" s="24">
        <v>81.339489119999996</v>
      </c>
      <c r="AQ44" s="24">
        <v>81.181106630000002</v>
      </c>
      <c r="AR44" s="24">
        <v>81.349733479999998</v>
      </c>
      <c r="AS44" s="24">
        <v>82.879206530000005</v>
      </c>
      <c r="AT44" s="24">
        <v>82.42267914</v>
      </c>
      <c r="AU44" s="24">
        <v>81.934616250000005</v>
      </c>
      <c r="AV44" s="24">
        <v>81.757053049999996</v>
      </c>
      <c r="AW44" s="24">
        <v>81.900995719999997</v>
      </c>
      <c r="AX44" s="24">
        <v>80.461064829999998</v>
      </c>
      <c r="AY44" s="24">
        <v>82.088291620000007</v>
      </c>
      <c r="AZ44" s="24">
        <v>81.221566179999996</v>
      </c>
      <c r="BA44" s="24">
        <v>78.547068420000002</v>
      </c>
      <c r="BB44" s="24">
        <v>79.060469119999993</v>
      </c>
      <c r="BC44" s="24">
        <v>80.917878169999994</v>
      </c>
      <c r="BD44" s="24">
        <v>80.379533679999994</v>
      </c>
      <c r="BE44" s="24">
        <v>79.870094399999999</v>
      </c>
      <c r="BF44" s="24">
        <v>79.881294150000002</v>
      </c>
      <c r="BG44" s="24">
        <v>79.036663059999995</v>
      </c>
      <c r="BH44" s="24">
        <v>79.190735259999997</v>
      </c>
      <c r="BI44" s="24">
        <v>79.159596410000006</v>
      </c>
      <c r="BJ44" s="24">
        <v>77.676689589999995</v>
      </c>
      <c r="BK44" s="24">
        <v>78.187274040000005</v>
      </c>
      <c r="BL44" s="24">
        <v>77.550231019999998</v>
      </c>
      <c r="BM44" s="24">
        <v>76.266949909999994</v>
      </c>
      <c r="BN44" s="24">
        <v>74.617039109999993</v>
      </c>
      <c r="BO44" s="24">
        <v>75.199035030000005</v>
      </c>
      <c r="BP44" s="24">
        <v>75.844477729999994</v>
      </c>
      <c r="BQ44" s="24">
        <v>75.808974359999993</v>
      </c>
      <c r="BR44" s="24">
        <v>75.124347510000007</v>
      </c>
      <c r="BS44" s="24">
        <v>76.051057040000003</v>
      </c>
      <c r="BT44" s="24">
        <v>78.597320879999998</v>
      </c>
      <c r="BU44" s="24">
        <v>78.771631639999995</v>
      </c>
      <c r="BV44" s="24">
        <v>78.052568109999996</v>
      </c>
      <c r="BW44" s="24">
        <v>81.090469999999996</v>
      </c>
      <c r="BX44" s="24">
        <v>80.538880000000006</v>
      </c>
      <c r="BY44" s="24">
        <v>80.039479999999998</v>
      </c>
      <c r="BZ44" s="24">
        <v>79.956599999999995</v>
      </c>
      <c r="CA44" s="24">
        <v>79.674400000000006</v>
      </c>
      <c r="CB44" s="24">
        <v>79.512259999999998</v>
      </c>
      <c r="CC44" s="24">
        <v>79.473489999999998</v>
      </c>
      <c r="CD44" s="24">
        <v>79.526259999999994</v>
      </c>
      <c r="CE44" s="24">
        <v>78.848070000000007</v>
      </c>
      <c r="CF44" s="24">
        <v>78.936689999999999</v>
      </c>
      <c r="CG44" s="24">
        <v>79.214699999999993</v>
      </c>
      <c r="CH44" s="24">
        <v>77.842420000000004</v>
      </c>
      <c r="CI44" s="24">
        <v>78.737399999999994</v>
      </c>
      <c r="CJ44" s="24">
        <v>78.039709999999999</v>
      </c>
      <c r="CK44" s="24">
        <v>76.93347</v>
      </c>
      <c r="CL44" s="24">
        <v>76.843710000000002</v>
      </c>
      <c r="CM44" s="24">
        <v>76.256770000000003</v>
      </c>
      <c r="CN44" s="24">
        <v>76.4983</v>
      </c>
      <c r="CO44" s="24">
        <v>77.014439999999993</v>
      </c>
      <c r="CP44" s="24">
        <v>77.309899999999999</v>
      </c>
      <c r="CQ44" s="24">
        <v>76.471469999999997</v>
      </c>
      <c r="CR44" s="24">
        <v>76.717179999999999</v>
      </c>
      <c r="CS44" s="24">
        <v>76.677359999999993</v>
      </c>
      <c r="CT44" s="24">
        <v>75.752459999999999</v>
      </c>
      <c r="CU44" s="24">
        <v>76.880579999999995</v>
      </c>
      <c r="CV44" s="24">
        <v>76.434780000000003</v>
      </c>
      <c r="CW44" s="24">
        <v>75.944400000000002</v>
      </c>
      <c r="CX44" s="24">
        <v>76.030389999999997</v>
      </c>
      <c r="CY44" s="24">
        <v>75.614220000000003</v>
      </c>
      <c r="CZ44" s="24">
        <v>75.638130000000004</v>
      </c>
      <c r="DA44" s="24">
        <v>76.414209999999997</v>
      </c>
      <c r="DB44" s="24">
        <v>76.437100000000001</v>
      </c>
      <c r="DC44" s="24">
        <v>76.048220000000001</v>
      </c>
      <c r="DD44" s="24">
        <v>75.603560000000002</v>
      </c>
      <c r="DE44" s="24">
        <v>76.003900000000002</v>
      </c>
      <c r="DF44" s="24">
        <v>74.353359999999995</v>
      </c>
      <c r="DG44" s="24">
        <v>75.810649999999995</v>
      </c>
      <c r="DH44" s="24">
        <v>74.944280000000006</v>
      </c>
      <c r="DI44" s="24">
        <v>74.990989999999996</v>
      </c>
      <c r="DJ44" s="24">
        <v>74.298209999999997</v>
      </c>
      <c r="DK44" s="24">
        <v>74.315150000000003</v>
      </c>
      <c r="DL44" s="24">
        <v>74.434150000000002</v>
      </c>
      <c r="DM44" s="24">
        <v>74.376450000000006</v>
      </c>
      <c r="DN44" s="24">
        <v>73.892099999999999</v>
      </c>
      <c r="DO44" s="24">
        <v>73.503460000000004</v>
      </c>
      <c r="DP44" s="24">
        <v>73.496269999999996</v>
      </c>
      <c r="DQ44" s="24">
        <v>73.774330000000006</v>
      </c>
      <c r="DR44" s="24">
        <v>71.749560000000002</v>
      </c>
      <c r="DS44" s="24">
        <v>73.073120000000003</v>
      </c>
      <c r="DT44" s="24">
        <v>72.809399999999997</v>
      </c>
      <c r="DU44" s="24">
        <v>72.561840000000004</v>
      </c>
      <c r="DV44" s="24">
        <v>71.684439999999995</v>
      </c>
      <c r="DW44" s="24">
        <v>71.425290000000004</v>
      </c>
      <c r="DX44" s="24">
        <v>72.110709999999997</v>
      </c>
      <c r="DY44" s="24">
        <v>72.725480000000005</v>
      </c>
      <c r="DZ44" s="24">
        <v>72.9816</v>
      </c>
      <c r="EA44" s="24">
        <v>72.574330000000003</v>
      </c>
      <c r="EB44" s="24">
        <v>72.551699999999997</v>
      </c>
      <c r="EC44" s="24">
        <v>72.988470000000007</v>
      </c>
      <c r="ED44" s="24">
        <v>71.556290000000004</v>
      </c>
      <c r="EE44" s="24">
        <v>72.713359999999994</v>
      </c>
      <c r="EF44" s="24">
        <v>71.410399999999996</v>
      </c>
      <c r="EG44" s="24">
        <v>71.188959999999994</v>
      </c>
      <c r="EH44" s="24">
        <v>71.107290000000006</v>
      </c>
      <c r="EI44" s="24">
        <v>71.127600000000001</v>
      </c>
      <c r="EJ44" s="24">
        <v>70.856870000000001</v>
      </c>
      <c r="EK44" s="24">
        <v>70.654650000000004</v>
      </c>
      <c r="EL44" s="24">
        <v>70.90522</v>
      </c>
      <c r="EM44" s="24">
        <v>70.180530000000005</v>
      </c>
      <c r="EN44" s="24">
        <v>70.204650000000001</v>
      </c>
      <c r="EO44" s="24">
        <v>70.212239999999994</v>
      </c>
      <c r="EP44" s="24">
        <v>69.894409999999993</v>
      </c>
      <c r="EQ44" s="24">
        <v>70.658919999999995</v>
      </c>
      <c r="ER44" s="24">
        <v>70.360190000000003</v>
      </c>
      <c r="ES44" s="24">
        <v>70.517219999999995</v>
      </c>
      <c r="ET44" s="24">
        <v>70.443969999999993</v>
      </c>
      <c r="EU44" s="24">
        <v>69.827070000000006</v>
      </c>
      <c r="EV44" s="24">
        <v>70.418629999999993</v>
      </c>
      <c r="EW44" s="24">
        <v>71.078770000000006</v>
      </c>
      <c r="EX44" s="24">
        <v>70.612889999999993</v>
      </c>
      <c r="EY44" s="24">
        <v>70.247649999999993</v>
      </c>
      <c r="EZ44" s="24">
        <v>69.958250000000007</v>
      </c>
      <c r="FA44" s="24">
        <v>70.098299999999995</v>
      </c>
      <c r="FB44" s="24">
        <v>69.074470000000005</v>
      </c>
      <c r="FC44" s="24">
        <v>70.533469999999994</v>
      </c>
      <c r="FD44" s="24">
        <v>69.565849999999998</v>
      </c>
      <c r="FE44" s="24">
        <v>69.914619999999999</v>
      </c>
      <c r="FF44" s="24">
        <v>70.130449999999996</v>
      </c>
      <c r="FG44" s="24">
        <v>69.106459999999998</v>
      </c>
      <c r="FH44" s="24">
        <v>69.904409999999999</v>
      </c>
      <c r="FI44" s="24">
        <v>70.169550000000001</v>
      </c>
      <c r="FJ44" s="24">
        <v>70.220939999999999</v>
      </c>
      <c r="FK44" s="24">
        <v>69.876559999999998</v>
      </c>
      <c r="FL44" s="24">
        <v>69.386200000000002</v>
      </c>
      <c r="FM44" s="24">
        <v>69.044340000000005</v>
      </c>
      <c r="FN44" s="24">
        <v>68.778450000000007</v>
      </c>
    </row>
    <row r="45" spans="1:170" s="15" customFormat="1" ht="11.25" customHeight="1" x14ac:dyDescent="0.2">
      <c r="A45" s="15" t="s">
        <v>39</v>
      </c>
      <c r="B45" s="24">
        <v>183.8317989</v>
      </c>
      <c r="C45" s="24">
        <v>186.65387720999999</v>
      </c>
      <c r="D45" s="24">
        <v>186.37593648000001</v>
      </c>
      <c r="E45" s="24">
        <v>184.61149252000001</v>
      </c>
      <c r="F45" s="24">
        <v>185.04963061000001</v>
      </c>
      <c r="G45" s="24">
        <v>184.93842660000001</v>
      </c>
      <c r="H45" s="24">
        <v>184.39867067</v>
      </c>
      <c r="I45" s="24">
        <v>184.31676324</v>
      </c>
      <c r="J45" s="24">
        <v>183.96061925000001</v>
      </c>
      <c r="K45" s="24">
        <v>183.53041887000001</v>
      </c>
      <c r="L45" s="24">
        <v>183.22083805</v>
      </c>
      <c r="M45" s="24">
        <v>182.83614954000001</v>
      </c>
      <c r="N45" s="24">
        <v>180.42007121</v>
      </c>
      <c r="O45" s="24">
        <v>183.59990898999999</v>
      </c>
      <c r="P45" s="24">
        <v>183.04255262000001</v>
      </c>
      <c r="Q45" s="24">
        <v>182.03386079000001</v>
      </c>
      <c r="R45" s="24">
        <v>182.39983114</v>
      </c>
      <c r="S45" s="24">
        <v>181.60680366</v>
      </c>
      <c r="T45" s="24">
        <v>181.63378173999999</v>
      </c>
      <c r="U45" s="24">
        <v>180.43774361999999</v>
      </c>
      <c r="V45" s="24">
        <v>180.69632444999999</v>
      </c>
      <c r="W45" s="24">
        <v>178.83369644000001</v>
      </c>
      <c r="X45" s="24">
        <v>179.65876191000001</v>
      </c>
      <c r="Y45" s="24">
        <v>180.58498302000001</v>
      </c>
      <c r="Z45" s="24">
        <v>175.04109491</v>
      </c>
      <c r="AA45" s="24">
        <v>178.51063058</v>
      </c>
      <c r="AB45" s="24">
        <v>177.98790930000001</v>
      </c>
      <c r="AC45" s="24">
        <v>177.52469338</v>
      </c>
      <c r="AD45" s="24">
        <v>176.15973643000001</v>
      </c>
      <c r="AE45" s="24">
        <v>176.30613095999999</v>
      </c>
      <c r="AF45" s="24">
        <v>177.19352584999999</v>
      </c>
      <c r="AG45" s="24">
        <v>176.66416722</v>
      </c>
      <c r="AH45" s="24">
        <v>176.36516265</v>
      </c>
      <c r="AI45" s="24">
        <v>173.61464459000001</v>
      </c>
      <c r="AJ45" s="24">
        <v>175.81676204999999</v>
      </c>
      <c r="AK45" s="24">
        <v>175.01874228</v>
      </c>
      <c r="AL45" s="24">
        <v>168.95537376999999</v>
      </c>
      <c r="AM45" s="24">
        <v>173.45673538</v>
      </c>
      <c r="AN45" s="24">
        <v>173.73927169999999</v>
      </c>
      <c r="AO45" s="24">
        <v>170.92958306</v>
      </c>
      <c r="AP45" s="24">
        <v>169.88395043</v>
      </c>
      <c r="AQ45" s="24">
        <v>170.49789476000001</v>
      </c>
      <c r="AR45" s="24">
        <v>170.35303597999999</v>
      </c>
      <c r="AS45" s="24">
        <v>172.46803137000001</v>
      </c>
      <c r="AT45" s="24">
        <v>171.55202363999999</v>
      </c>
      <c r="AU45" s="24">
        <v>170.84841055000001</v>
      </c>
      <c r="AV45" s="24">
        <v>170.85209639999999</v>
      </c>
      <c r="AW45" s="24">
        <v>171.25144091999999</v>
      </c>
      <c r="AX45" s="24">
        <v>167.60830670000001</v>
      </c>
      <c r="AY45" s="24">
        <v>170.83397536000001</v>
      </c>
      <c r="AZ45" s="24">
        <v>168.79783744</v>
      </c>
      <c r="BA45" s="24">
        <v>161.94169348</v>
      </c>
      <c r="BB45" s="24">
        <v>163.37141596000001</v>
      </c>
      <c r="BC45" s="24">
        <v>167.39028447000001</v>
      </c>
      <c r="BD45" s="24">
        <v>166.19404288000001</v>
      </c>
      <c r="BE45" s="24">
        <v>164.42376935999999</v>
      </c>
      <c r="BF45" s="24">
        <v>165.18900787999999</v>
      </c>
      <c r="BG45" s="24">
        <v>162.74494005</v>
      </c>
      <c r="BH45" s="24">
        <v>162.61826765000001</v>
      </c>
      <c r="BI45" s="24">
        <v>162.86483132000001</v>
      </c>
      <c r="BJ45" s="24">
        <v>159.61345951000001</v>
      </c>
      <c r="BK45" s="24">
        <v>160.47738687</v>
      </c>
      <c r="BL45" s="24">
        <v>158.45196636</v>
      </c>
      <c r="BM45" s="24">
        <v>155.17723242</v>
      </c>
      <c r="BN45" s="24">
        <v>151.16781367999999</v>
      </c>
      <c r="BO45" s="24">
        <v>152.68595045000001</v>
      </c>
      <c r="BP45" s="24">
        <v>154.41187159</v>
      </c>
      <c r="BQ45" s="24">
        <v>154.37206112000001</v>
      </c>
      <c r="BR45" s="24">
        <v>152.99137508999999</v>
      </c>
      <c r="BS45" s="24">
        <v>155.00849839</v>
      </c>
      <c r="BT45" s="24">
        <v>160.98694763</v>
      </c>
      <c r="BU45" s="24">
        <v>161.57064152999999</v>
      </c>
      <c r="BV45" s="24">
        <v>159.75664187999999</v>
      </c>
      <c r="BW45" s="24">
        <v>160.54140000000001</v>
      </c>
      <c r="BX45" s="24">
        <v>158.4716</v>
      </c>
      <c r="BY45" s="24">
        <v>157.18620000000001</v>
      </c>
      <c r="BZ45" s="24">
        <v>156.52529999999999</v>
      </c>
      <c r="CA45" s="24">
        <v>155.79079999999999</v>
      </c>
      <c r="CB45" s="24">
        <v>155.5187</v>
      </c>
      <c r="CC45" s="24">
        <v>153.69030000000001</v>
      </c>
      <c r="CD45" s="24">
        <v>153.93870000000001</v>
      </c>
      <c r="CE45" s="24">
        <v>152.57769999999999</v>
      </c>
      <c r="CF45" s="24">
        <v>152.57210000000001</v>
      </c>
      <c r="CG45" s="24">
        <v>153.17949999999999</v>
      </c>
      <c r="CH45" s="24">
        <v>150.24209999999999</v>
      </c>
      <c r="CI45" s="24">
        <v>152.79570000000001</v>
      </c>
      <c r="CJ45" s="24">
        <v>150.99359999999999</v>
      </c>
      <c r="CK45" s="24">
        <v>149.19239999999999</v>
      </c>
      <c r="CL45" s="24">
        <v>148.7567</v>
      </c>
      <c r="CM45" s="24">
        <v>147.4676</v>
      </c>
      <c r="CN45" s="24">
        <v>148.10599999999999</v>
      </c>
      <c r="CO45" s="24">
        <v>148.5668</v>
      </c>
      <c r="CP45" s="24">
        <v>149.1181</v>
      </c>
      <c r="CQ45" s="24">
        <v>147.2079</v>
      </c>
      <c r="CR45" s="24">
        <v>147.57929999999999</v>
      </c>
      <c r="CS45" s="24">
        <v>147.5189</v>
      </c>
      <c r="CT45" s="24">
        <v>145.65860000000001</v>
      </c>
      <c r="CU45" s="24">
        <v>148.03229999999999</v>
      </c>
      <c r="CV45" s="24">
        <v>146.9931</v>
      </c>
      <c r="CW45" s="24">
        <v>145.7116</v>
      </c>
      <c r="CX45" s="24">
        <v>145.7628</v>
      </c>
      <c r="CY45" s="24">
        <v>145.21780000000001</v>
      </c>
      <c r="CZ45" s="24">
        <v>144.85820000000001</v>
      </c>
      <c r="DA45" s="24">
        <v>143.7106</v>
      </c>
      <c r="DB45" s="24">
        <v>143.7561</v>
      </c>
      <c r="DC45" s="24">
        <v>142.72460000000001</v>
      </c>
      <c r="DD45" s="24">
        <v>141.9136</v>
      </c>
      <c r="DE45" s="24">
        <v>142.6011</v>
      </c>
      <c r="DF45" s="24">
        <v>139.21510000000001</v>
      </c>
      <c r="DG45" s="24">
        <v>142.4118</v>
      </c>
      <c r="DH45" s="24">
        <v>140.58359999999999</v>
      </c>
      <c r="DI45" s="24">
        <v>140.3689</v>
      </c>
      <c r="DJ45" s="24">
        <v>138.87629999999999</v>
      </c>
      <c r="DK45" s="24">
        <v>138.77209999999999</v>
      </c>
      <c r="DL45" s="24">
        <v>138.8768</v>
      </c>
      <c r="DM45" s="24">
        <v>137.19980000000001</v>
      </c>
      <c r="DN45" s="24">
        <v>136.11109999999999</v>
      </c>
      <c r="DO45" s="24">
        <v>135.2199</v>
      </c>
      <c r="DP45" s="24">
        <v>135.20519999999999</v>
      </c>
      <c r="DQ45" s="24">
        <v>135.8074</v>
      </c>
      <c r="DR45" s="24">
        <v>131.70079999999999</v>
      </c>
      <c r="DS45" s="24">
        <v>134.4282</v>
      </c>
      <c r="DT45" s="24">
        <v>133.79769999999999</v>
      </c>
      <c r="DU45" s="24">
        <v>133.1337</v>
      </c>
      <c r="DV45" s="24">
        <v>131.94030000000001</v>
      </c>
      <c r="DW45" s="24">
        <v>130.54</v>
      </c>
      <c r="DX45" s="24">
        <v>131.87020000000001</v>
      </c>
      <c r="DY45" s="24">
        <v>132.17400000000001</v>
      </c>
      <c r="DZ45" s="24">
        <v>132.55709999999999</v>
      </c>
      <c r="EA45" s="24">
        <v>131.7433</v>
      </c>
      <c r="EB45" s="24">
        <v>131.6507</v>
      </c>
      <c r="EC45" s="24">
        <v>132.66239999999999</v>
      </c>
      <c r="ED45" s="24">
        <v>129.68430000000001</v>
      </c>
      <c r="EE45" s="24">
        <v>131.9906</v>
      </c>
      <c r="EF45" s="24">
        <v>129.38239999999999</v>
      </c>
      <c r="EG45" s="24">
        <v>128.798</v>
      </c>
      <c r="EH45" s="24">
        <v>128.48159999999999</v>
      </c>
      <c r="EI45" s="24">
        <v>128.67500000000001</v>
      </c>
      <c r="EJ45" s="24">
        <v>128.3383</v>
      </c>
      <c r="EK45" s="24">
        <v>127.2304</v>
      </c>
      <c r="EL45" s="24">
        <v>127.7342</v>
      </c>
      <c r="EM45" s="24">
        <v>126.3449</v>
      </c>
      <c r="EN45" s="24">
        <v>126.58750000000001</v>
      </c>
      <c r="EO45" s="24">
        <v>126.5361</v>
      </c>
      <c r="EP45" s="24">
        <v>125.91889999999999</v>
      </c>
      <c r="EQ45" s="24">
        <v>127.5115</v>
      </c>
      <c r="ER45" s="24">
        <v>126.777</v>
      </c>
      <c r="ES45" s="24">
        <v>127.05110000000001</v>
      </c>
      <c r="ET45" s="24">
        <v>126.8276</v>
      </c>
      <c r="EU45" s="24">
        <v>125.6726</v>
      </c>
      <c r="EV45" s="24">
        <v>126.97450000000001</v>
      </c>
      <c r="EW45" s="24">
        <v>127.6561</v>
      </c>
      <c r="EX45" s="24">
        <v>126.7076</v>
      </c>
      <c r="EY45" s="24">
        <v>126.2501</v>
      </c>
      <c r="EZ45" s="24">
        <v>125.7637</v>
      </c>
      <c r="FA45" s="24">
        <v>126.2243</v>
      </c>
      <c r="FB45" s="24">
        <v>124.3117</v>
      </c>
      <c r="FC45" s="24">
        <v>127.2531</v>
      </c>
      <c r="FD45" s="24">
        <v>125.25409999999999</v>
      </c>
      <c r="FE45" s="24">
        <v>125.7503</v>
      </c>
      <c r="FF45" s="24">
        <v>126.10129999999999</v>
      </c>
      <c r="FG45" s="24">
        <v>124.0258</v>
      </c>
      <c r="FH45" s="24">
        <v>125.7988</v>
      </c>
      <c r="FI45" s="24">
        <v>125.3665</v>
      </c>
      <c r="FJ45" s="24">
        <v>125.4359</v>
      </c>
      <c r="FK45" s="24">
        <v>124.8347</v>
      </c>
      <c r="FL45" s="24">
        <v>124.0732</v>
      </c>
      <c r="FM45" s="24">
        <v>123.3544</v>
      </c>
      <c r="FN45" s="24">
        <v>122.91630000000001</v>
      </c>
    </row>
    <row r="46" spans="1:170" s="15" customFormat="1" ht="11.25" customHeight="1" x14ac:dyDescent="0.2">
      <c r="A46" s="15" t="s">
        <v>40</v>
      </c>
      <c r="B46" s="24">
        <v>94.735323840000007</v>
      </c>
      <c r="C46" s="24">
        <v>96.677311500000002</v>
      </c>
      <c r="D46" s="24">
        <v>96.867069240000006</v>
      </c>
      <c r="E46" s="24">
        <v>96.138353440000003</v>
      </c>
      <c r="F46" s="24">
        <v>96.257269379999997</v>
      </c>
      <c r="G46" s="24">
        <v>96.204834460000001</v>
      </c>
      <c r="H46" s="24">
        <v>96.290474209999999</v>
      </c>
      <c r="I46" s="24">
        <v>96.235226310000002</v>
      </c>
      <c r="J46" s="24">
        <v>96.178690450000005</v>
      </c>
      <c r="K46" s="24">
        <v>96.123442490000002</v>
      </c>
      <c r="L46" s="24">
        <v>95.846219869999999</v>
      </c>
      <c r="M46" s="24">
        <v>95.885621189999995</v>
      </c>
      <c r="N46" s="24">
        <v>94.67580667</v>
      </c>
      <c r="O46" s="24">
        <v>96.202379039999997</v>
      </c>
      <c r="P46" s="24">
        <v>96.164091859999999</v>
      </c>
      <c r="Q46" s="24">
        <v>95.6785517</v>
      </c>
      <c r="R46" s="24">
        <v>95.806006699999998</v>
      </c>
      <c r="S46" s="24">
        <v>95.410988799999998</v>
      </c>
      <c r="T46" s="24">
        <v>95.623947189999996</v>
      </c>
      <c r="U46" s="24">
        <v>95.425447759999997</v>
      </c>
      <c r="V46" s="24">
        <v>95.588379219999993</v>
      </c>
      <c r="W46" s="24">
        <v>94.885425499999997</v>
      </c>
      <c r="X46" s="24">
        <v>95.064478289999997</v>
      </c>
      <c r="Y46" s="24">
        <v>95.501572820000007</v>
      </c>
      <c r="Z46" s="24">
        <v>93.303023210000006</v>
      </c>
      <c r="AA46" s="24">
        <v>94.705540099999993</v>
      </c>
      <c r="AB46" s="24">
        <v>94.641364999999993</v>
      </c>
      <c r="AC46" s="24">
        <v>94.450754849999996</v>
      </c>
      <c r="AD46" s="24">
        <v>93.886364599999993</v>
      </c>
      <c r="AE46" s="24">
        <v>93.512219930000001</v>
      </c>
      <c r="AF46" s="24">
        <v>94.085730429999998</v>
      </c>
      <c r="AG46" s="24">
        <v>93.697716679999999</v>
      </c>
      <c r="AH46" s="24">
        <v>93.606693190000001</v>
      </c>
      <c r="AI46" s="24">
        <v>92.711143890000002</v>
      </c>
      <c r="AJ46" s="24">
        <v>93.485438779999996</v>
      </c>
      <c r="AK46" s="24">
        <v>92.981605479999999</v>
      </c>
      <c r="AL46" s="24">
        <v>90.559091129999999</v>
      </c>
      <c r="AM46" s="24">
        <v>92.291683660000004</v>
      </c>
      <c r="AN46" s="24">
        <v>91.977091959999996</v>
      </c>
      <c r="AO46" s="24">
        <v>91.071267930000005</v>
      </c>
      <c r="AP46" s="24">
        <v>91.24260228</v>
      </c>
      <c r="AQ46" s="24">
        <v>91.207367219999995</v>
      </c>
      <c r="AR46" s="24">
        <v>91.383174010000005</v>
      </c>
      <c r="AS46" s="24">
        <v>93.046508200000005</v>
      </c>
      <c r="AT46" s="24">
        <v>92.458544590000002</v>
      </c>
      <c r="AU46" s="24">
        <v>91.940926730000001</v>
      </c>
      <c r="AV46" s="24">
        <v>91.951541460000001</v>
      </c>
      <c r="AW46" s="24">
        <v>92.198492310000006</v>
      </c>
      <c r="AX46" s="24">
        <v>90.439097469999993</v>
      </c>
      <c r="AY46" s="24">
        <v>91.869057359999999</v>
      </c>
      <c r="AZ46" s="24">
        <v>90.980457479999998</v>
      </c>
      <c r="BA46" s="24">
        <v>87.93950255</v>
      </c>
      <c r="BB46" s="24">
        <v>88.478852399999994</v>
      </c>
      <c r="BC46" s="24">
        <v>90.521738060000004</v>
      </c>
      <c r="BD46" s="24">
        <v>90.432886030000006</v>
      </c>
      <c r="BE46" s="24">
        <v>89.966838969999998</v>
      </c>
      <c r="BF46" s="24">
        <v>90.030133090000007</v>
      </c>
      <c r="BG46" s="24">
        <v>89.22096981</v>
      </c>
      <c r="BH46" s="24">
        <v>89.273699550000003</v>
      </c>
      <c r="BI46" s="24">
        <v>89.345184639999999</v>
      </c>
      <c r="BJ46" s="24">
        <v>87.925961139999998</v>
      </c>
      <c r="BK46" s="24">
        <v>88.501214809999993</v>
      </c>
      <c r="BL46" s="24">
        <v>87.563851510000006</v>
      </c>
      <c r="BM46" s="24">
        <v>85.797242580000002</v>
      </c>
      <c r="BN46" s="24">
        <v>83.826241780000004</v>
      </c>
      <c r="BO46" s="24">
        <v>84.242439610000005</v>
      </c>
      <c r="BP46" s="24">
        <v>85.272129669999998</v>
      </c>
      <c r="BQ46" s="24">
        <v>85.172279869999997</v>
      </c>
      <c r="BR46" s="24">
        <v>84.306040350000004</v>
      </c>
      <c r="BS46" s="24">
        <v>85.233962030000001</v>
      </c>
      <c r="BT46" s="24">
        <v>88.301547909999996</v>
      </c>
      <c r="BU46" s="24">
        <v>88.443765670000005</v>
      </c>
      <c r="BV46" s="24">
        <v>87.675245279999999</v>
      </c>
      <c r="BW46" s="24">
        <v>91.354929999999996</v>
      </c>
      <c r="BX46" s="24">
        <v>90.322550000000007</v>
      </c>
      <c r="BY46" s="24">
        <v>89.772419999999997</v>
      </c>
      <c r="BZ46" s="24">
        <v>89.816959999999995</v>
      </c>
      <c r="CA46" s="24">
        <v>89.503910000000005</v>
      </c>
      <c r="CB46" s="24">
        <v>89.427180000000007</v>
      </c>
      <c r="CC46" s="24">
        <v>89.391069999999999</v>
      </c>
      <c r="CD46" s="24">
        <v>89.543180000000007</v>
      </c>
      <c r="CE46" s="24">
        <v>88.754890000000003</v>
      </c>
      <c r="CF46" s="24">
        <v>89.063630000000003</v>
      </c>
      <c r="CG46" s="24">
        <v>89.320390000000003</v>
      </c>
      <c r="CH46" s="24">
        <v>87.830420000000004</v>
      </c>
      <c r="CI46" s="24">
        <v>89.293930000000003</v>
      </c>
      <c r="CJ46" s="24">
        <v>88.423900000000003</v>
      </c>
      <c r="CK46" s="24">
        <v>87.629800000000003</v>
      </c>
      <c r="CL46" s="24">
        <v>87.618650000000002</v>
      </c>
      <c r="CM46" s="24">
        <v>87.021730000000005</v>
      </c>
      <c r="CN46" s="24">
        <v>87.627139999999997</v>
      </c>
      <c r="CO46" s="24">
        <v>87.784520000000001</v>
      </c>
      <c r="CP46" s="24">
        <v>88.116240000000005</v>
      </c>
      <c r="CQ46" s="24">
        <v>87.086759999999998</v>
      </c>
      <c r="CR46" s="24">
        <v>87.370999999999995</v>
      </c>
      <c r="CS46" s="24">
        <v>87.230080000000001</v>
      </c>
      <c r="CT46" s="24">
        <v>86.180629999999994</v>
      </c>
      <c r="CU46" s="24">
        <v>87.476770000000002</v>
      </c>
      <c r="CV46" s="24">
        <v>86.907150000000001</v>
      </c>
      <c r="CW46" s="24">
        <v>86.247140000000002</v>
      </c>
      <c r="CX46" s="24">
        <v>86.424930000000003</v>
      </c>
      <c r="CY46" s="24">
        <v>86.388149999999996</v>
      </c>
      <c r="CZ46" s="24">
        <v>86.017870000000002</v>
      </c>
      <c r="DA46" s="24">
        <v>86.769400000000005</v>
      </c>
      <c r="DB46" s="24">
        <v>86.776840000000007</v>
      </c>
      <c r="DC46" s="24">
        <v>86.245710000000003</v>
      </c>
      <c r="DD46" s="24">
        <v>85.893000000000001</v>
      </c>
      <c r="DE46" s="24">
        <v>86.223860000000002</v>
      </c>
      <c r="DF46" s="24">
        <v>84.304590000000005</v>
      </c>
      <c r="DG46" s="24">
        <v>86.058049999999994</v>
      </c>
      <c r="DH46" s="24">
        <v>85.007869999999997</v>
      </c>
      <c r="DI46" s="24">
        <v>84.891009999999994</v>
      </c>
      <c r="DJ46" s="24">
        <v>84.145120000000006</v>
      </c>
      <c r="DK46" s="24">
        <v>84.148009999999999</v>
      </c>
      <c r="DL46" s="24">
        <v>84.407820000000001</v>
      </c>
      <c r="DM46" s="24">
        <v>84.420919999999995</v>
      </c>
      <c r="DN46" s="24">
        <v>83.777680000000004</v>
      </c>
      <c r="DO46" s="24">
        <v>83.354439999999997</v>
      </c>
      <c r="DP46" s="24">
        <v>83.407039999999995</v>
      </c>
      <c r="DQ46" s="24">
        <v>83.746480000000005</v>
      </c>
      <c r="DR46" s="24">
        <v>81.463269999999994</v>
      </c>
      <c r="DS46" s="24">
        <v>83.02319</v>
      </c>
      <c r="DT46" s="24">
        <v>82.662530000000004</v>
      </c>
      <c r="DU46" s="24">
        <v>82.266469999999998</v>
      </c>
      <c r="DV46" s="24">
        <v>81.184950000000001</v>
      </c>
      <c r="DW46" s="24">
        <v>80.78116</v>
      </c>
      <c r="DX46" s="24">
        <v>81.600480000000005</v>
      </c>
      <c r="DY46" s="24">
        <v>82.458749999999995</v>
      </c>
      <c r="DZ46" s="24">
        <v>82.620620000000002</v>
      </c>
      <c r="EA46" s="24">
        <v>82.143519999999995</v>
      </c>
      <c r="EB46" s="24">
        <v>82.239199999999997</v>
      </c>
      <c r="EC46" s="24">
        <v>82.714089999999999</v>
      </c>
      <c r="ED46" s="24">
        <v>80.944389999999999</v>
      </c>
      <c r="EE46" s="24">
        <v>82.302090000000007</v>
      </c>
      <c r="EF46" s="24">
        <v>80.83184</v>
      </c>
      <c r="EG46" s="24">
        <v>80.548699999999997</v>
      </c>
      <c r="EH46" s="24">
        <v>80.422240000000002</v>
      </c>
      <c r="EI46" s="24">
        <v>80.486739999999998</v>
      </c>
      <c r="EJ46" s="24">
        <v>80.496840000000006</v>
      </c>
      <c r="EK46" s="24">
        <v>80.545739999999995</v>
      </c>
      <c r="EL46" s="24">
        <v>80.832759999999993</v>
      </c>
      <c r="EM46" s="24">
        <v>80.019300000000001</v>
      </c>
      <c r="EN46" s="24">
        <v>80.170770000000005</v>
      </c>
      <c r="EO46" s="24">
        <v>80.069649999999996</v>
      </c>
      <c r="EP46" s="24">
        <v>79.724879999999999</v>
      </c>
      <c r="EQ46" s="24">
        <v>80.614689999999996</v>
      </c>
      <c r="ER46" s="24">
        <v>80.184539999999998</v>
      </c>
      <c r="ES46" s="24">
        <v>80.368960000000001</v>
      </c>
      <c r="ET46" s="24">
        <v>80.341309999999993</v>
      </c>
      <c r="EU46" s="24">
        <v>79.630709999999993</v>
      </c>
      <c r="EV46" s="24">
        <v>80.329629999999995</v>
      </c>
      <c r="EW46" s="24">
        <v>81.112579999999994</v>
      </c>
      <c r="EX46" s="24">
        <v>80.560670000000002</v>
      </c>
      <c r="EY46" s="24">
        <v>80.348519999999994</v>
      </c>
      <c r="EZ46" s="24">
        <v>80.111739999999998</v>
      </c>
      <c r="FA46" s="24">
        <v>80.301820000000006</v>
      </c>
      <c r="FB46" s="24">
        <v>79.064440000000005</v>
      </c>
      <c r="FC46" s="24">
        <v>80.879450000000006</v>
      </c>
      <c r="FD46" s="24">
        <v>79.600269999999995</v>
      </c>
      <c r="FE46" s="24">
        <v>79.877459999999999</v>
      </c>
      <c r="FF46" s="24">
        <v>80.222340000000003</v>
      </c>
      <c r="FG46" s="24">
        <v>78.999639999999999</v>
      </c>
      <c r="FH46" s="24">
        <v>79.993380000000002</v>
      </c>
      <c r="FI46" s="24">
        <v>80.280619999999999</v>
      </c>
      <c r="FJ46" s="24">
        <v>80.299689999999998</v>
      </c>
      <c r="FK46" s="24">
        <v>79.955259999999996</v>
      </c>
      <c r="FL46" s="24">
        <v>79.496359999999996</v>
      </c>
      <c r="FM46" s="24">
        <v>78.973709999999997</v>
      </c>
      <c r="FN46" s="24">
        <v>78.713710000000006</v>
      </c>
    </row>
    <row r="47" spans="1:170" s="15" customFormat="1" ht="11.25" customHeight="1" x14ac:dyDescent="0.2">
      <c r="A47" s="15" t="s">
        <v>41</v>
      </c>
      <c r="B47" s="24">
        <v>146.27057830000001</v>
      </c>
      <c r="C47" s="24">
        <v>148.19376212</v>
      </c>
      <c r="D47" s="24">
        <v>148.24259466000001</v>
      </c>
      <c r="E47" s="24">
        <v>147.15624152000001</v>
      </c>
      <c r="F47" s="24">
        <v>147.40856954</v>
      </c>
      <c r="G47" s="24">
        <v>147.33597309000001</v>
      </c>
      <c r="H47" s="24">
        <v>147.12431967000001</v>
      </c>
      <c r="I47" s="24">
        <v>147.11153214000001</v>
      </c>
      <c r="J47" s="24">
        <v>147.33887174</v>
      </c>
      <c r="K47" s="24">
        <v>147.49074920000001</v>
      </c>
      <c r="L47" s="24">
        <v>146.91604498999999</v>
      </c>
      <c r="M47" s="24">
        <v>146.76629693000001</v>
      </c>
      <c r="N47" s="24">
        <v>144.59421746999999</v>
      </c>
      <c r="O47" s="24">
        <v>147.49662594</v>
      </c>
      <c r="P47" s="24">
        <v>147.16058695999999</v>
      </c>
      <c r="Q47" s="24">
        <v>146.50037940999999</v>
      </c>
      <c r="R47" s="24">
        <v>146.40260774000001</v>
      </c>
      <c r="S47" s="24">
        <v>145.63211648000001</v>
      </c>
      <c r="T47" s="24">
        <v>145.95769154999999</v>
      </c>
      <c r="U47" s="24">
        <v>145.72865379999999</v>
      </c>
      <c r="V47" s="24">
        <v>145.84765734999999</v>
      </c>
      <c r="W47" s="24">
        <v>144.73728414999999</v>
      </c>
      <c r="X47" s="24">
        <v>145.09966455</v>
      </c>
      <c r="Y47" s="24">
        <v>145.84855998</v>
      </c>
      <c r="Z47" s="24">
        <v>142.01394199000001</v>
      </c>
      <c r="AA47" s="24">
        <v>144.55066590000001</v>
      </c>
      <c r="AB47" s="24">
        <v>144.25857449</v>
      </c>
      <c r="AC47" s="24">
        <v>144.23524080999999</v>
      </c>
      <c r="AD47" s="24">
        <v>143.17744741000001</v>
      </c>
      <c r="AE47" s="24">
        <v>142.48380877</v>
      </c>
      <c r="AF47" s="24">
        <v>143.68879430999999</v>
      </c>
      <c r="AG47" s="24">
        <v>143.60829213</v>
      </c>
      <c r="AH47" s="24">
        <v>143.56798874</v>
      </c>
      <c r="AI47" s="24">
        <v>142.12679084999999</v>
      </c>
      <c r="AJ47" s="24">
        <v>143.48619704000001</v>
      </c>
      <c r="AK47" s="24">
        <v>142.94586228</v>
      </c>
      <c r="AL47" s="24">
        <v>138.59833845</v>
      </c>
      <c r="AM47" s="24">
        <v>141.83847281000001</v>
      </c>
      <c r="AN47" s="24">
        <v>141.64642807000001</v>
      </c>
      <c r="AO47" s="24">
        <v>139.91205528</v>
      </c>
      <c r="AP47" s="24">
        <v>139.47645392000001</v>
      </c>
      <c r="AQ47" s="24">
        <v>139.34513036000001</v>
      </c>
      <c r="AR47" s="24">
        <v>139.3991824</v>
      </c>
      <c r="AS47" s="24">
        <v>141.05923684999999</v>
      </c>
      <c r="AT47" s="24">
        <v>140.14859393</v>
      </c>
      <c r="AU47" s="24">
        <v>139.5017934</v>
      </c>
      <c r="AV47" s="24">
        <v>139.53452669999999</v>
      </c>
      <c r="AW47" s="24">
        <v>140.27335980999999</v>
      </c>
      <c r="AX47" s="24">
        <v>137.33035169999999</v>
      </c>
      <c r="AY47" s="24">
        <v>139.74349289</v>
      </c>
      <c r="AZ47" s="24">
        <v>138.24305552000001</v>
      </c>
      <c r="BA47" s="24">
        <v>133.43022632</v>
      </c>
      <c r="BB47" s="24">
        <v>134.66303995999999</v>
      </c>
      <c r="BC47" s="24">
        <v>138.03646337999999</v>
      </c>
      <c r="BD47" s="24">
        <v>137.53306645999999</v>
      </c>
      <c r="BE47" s="24">
        <v>136.47789173000001</v>
      </c>
      <c r="BF47" s="24">
        <v>136.57166325</v>
      </c>
      <c r="BG47" s="24">
        <v>135.18327668000001</v>
      </c>
      <c r="BH47" s="24">
        <v>135.21613160000001</v>
      </c>
      <c r="BI47" s="24">
        <v>135.35791922000001</v>
      </c>
      <c r="BJ47" s="24">
        <v>132.74406089999999</v>
      </c>
      <c r="BK47" s="24">
        <v>133.67348272000001</v>
      </c>
      <c r="BL47" s="24">
        <v>132.47933398000001</v>
      </c>
      <c r="BM47" s="24">
        <v>130.13942553999999</v>
      </c>
      <c r="BN47" s="24">
        <v>126.92931182</v>
      </c>
      <c r="BO47" s="24">
        <v>127.93393618</v>
      </c>
      <c r="BP47" s="24">
        <v>129.4634101</v>
      </c>
      <c r="BQ47" s="24">
        <v>128.87840979999999</v>
      </c>
      <c r="BR47" s="24">
        <v>128.19356998000001</v>
      </c>
      <c r="BS47" s="24">
        <v>129.21279183999999</v>
      </c>
      <c r="BT47" s="24">
        <v>133.58344894000001</v>
      </c>
      <c r="BU47" s="24">
        <v>133.71314189</v>
      </c>
      <c r="BV47" s="24">
        <v>132.28953476000001</v>
      </c>
      <c r="BW47" s="24">
        <v>137.9255</v>
      </c>
      <c r="BX47" s="24">
        <v>136.2466</v>
      </c>
      <c r="BY47" s="24">
        <v>135.39940000000001</v>
      </c>
      <c r="BZ47" s="24">
        <v>135.2045</v>
      </c>
      <c r="CA47" s="24">
        <v>134.61609999999999</v>
      </c>
      <c r="CB47" s="24">
        <v>134.27770000000001</v>
      </c>
      <c r="CC47" s="24">
        <v>133.9342</v>
      </c>
      <c r="CD47" s="24">
        <v>134.30510000000001</v>
      </c>
      <c r="CE47" s="24">
        <v>133.1925</v>
      </c>
      <c r="CF47" s="24">
        <v>133.6318</v>
      </c>
      <c r="CG47" s="24">
        <v>134.16370000000001</v>
      </c>
      <c r="CH47" s="24">
        <v>131.71119999999999</v>
      </c>
      <c r="CI47" s="24">
        <v>133.75299999999999</v>
      </c>
      <c r="CJ47" s="24">
        <v>132.42009999999999</v>
      </c>
      <c r="CK47" s="24">
        <v>131.0728</v>
      </c>
      <c r="CL47" s="24">
        <v>130.78110000000001</v>
      </c>
      <c r="CM47" s="24">
        <v>129.86770000000001</v>
      </c>
      <c r="CN47" s="24">
        <v>130.47470000000001</v>
      </c>
      <c r="CO47" s="24">
        <v>129.9349</v>
      </c>
      <c r="CP47" s="24">
        <v>130.52099999999999</v>
      </c>
      <c r="CQ47" s="24">
        <v>128.9633</v>
      </c>
      <c r="CR47" s="24">
        <v>129.42699999999999</v>
      </c>
      <c r="CS47" s="24">
        <v>129.37129999999999</v>
      </c>
      <c r="CT47" s="24">
        <v>127.8659</v>
      </c>
      <c r="CU47" s="24">
        <v>129.8897</v>
      </c>
      <c r="CV47" s="24">
        <v>128.9196</v>
      </c>
      <c r="CW47" s="24">
        <v>127.7901</v>
      </c>
      <c r="CX47" s="24">
        <v>127.7843</v>
      </c>
      <c r="CY47" s="24">
        <v>127.1829</v>
      </c>
      <c r="CZ47" s="24">
        <v>127.0626</v>
      </c>
      <c r="DA47" s="24">
        <v>128.93299999999999</v>
      </c>
      <c r="DB47" s="24">
        <v>129.12979999999999</v>
      </c>
      <c r="DC47" s="24">
        <v>128.3323</v>
      </c>
      <c r="DD47" s="24">
        <v>127.7897</v>
      </c>
      <c r="DE47" s="24">
        <v>128.48830000000001</v>
      </c>
      <c r="DF47" s="24">
        <v>125.4177</v>
      </c>
      <c r="DG47" s="24">
        <v>128.36500000000001</v>
      </c>
      <c r="DH47" s="24">
        <v>126.7872</v>
      </c>
      <c r="DI47" s="24">
        <v>126.7599</v>
      </c>
      <c r="DJ47" s="24">
        <v>125.4064</v>
      </c>
      <c r="DK47" s="24">
        <v>125.423</v>
      </c>
      <c r="DL47" s="24">
        <v>125.64449999999999</v>
      </c>
      <c r="DM47" s="24">
        <v>125.6467</v>
      </c>
      <c r="DN47" s="24">
        <v>124.75190000000001</v>
      </c>
      <c r="DO47" s="24">
        <v>124.08320000000001</v>
      </c>
      <c r="DP47" s="24">
        <v>124.19070000000001</v>
      </c>
      <c r="DQ47" s="24">
        <v>124.8653</v>
      </c>
      <c r="DR47" s="24">
        <v>121.1832</v>
      </c>
      <c r="DS47" s="24">
        <v>123.6764</v>
      </c>
      <c r="DT47" s="24">
        <v>123.3403</v>
      </c>
      <c r="DU47" s="24">
        <v>122.88200000000001</v>
      </c>
      <c r="DV47" s="24">
        <v>121.2501</v>
      </c>
      <c r="DW47" s="24">
        <v>120.8004</v>
      </c>
      <c r="DX47" s="24">
        <v>122.12269999999999</v>
      </c>
      <c r="DY47" s="24">
        <v>123.3982</v>
      </c>
      <c r="DZ47" s="24">
        <v>123.9221</v>
      </c>
      <c r="EA47" s="24">
        <v>123.27849999999999</v>
      </c>
      <c r="EB47" s="24">
        <v>123.3706</v>
      </c>
      <c r="EC47" s="24">
        <v>124.2238</v>
      </c>
      <c r="ED47" s="24">
        <v>121.4513</v>
      </c>
      <c r="EE47" s="24">
        <v>123.6827</v>
      </c>
      <c r="EF47" s="24">
        <v>121.29179999999999</v>
      </c>
      <c r="EG47" s="24">
        <v>120.93819999999999</v>
      </c>
      <c r="EH47" s="24">
        <v>120.71550000000001</v>
      </c>
      <c r="EI47" s="24">
        <v>120.90089999999999</v>
      </c>
      <c r="EJ47" s="24">
        <v>120.73950000000001</v>
      </c>
      <c r="EK47" s="24">
        <v>120.74639999999999</v>
      </c>
      <c r="EL47" s="24">
        <v>121.3484</v>
      </c>
      <c r="EM47" s="24">
        <v>119.99769999999999</v>
      </c>
      <c r="EN47" s="24">
        <v>120.1892</v>
      </c>
      <c r="EO47" s="24">
        <v>120.0608</v>
      </c>
      <c r="EP47" s="24">
        <v>119.4366</v>
      </c>
      <c r="EQ47" s="24">
        <v>120.92440000000001</v>
      </c>
      <c r="ER47" s="24">
        <v>120.3263</v>
      </c>
      <c r="ES47" s="24">
        <v>120.7615</v>
      </c>
      <c r="ET47" s="24">
        <v>120.82850000000001</v>
      </c>
      <c r="EU47" s="24">
        <v>119.58880000000001</v>
      </c>
      <c r="EV47" s="24">
        <v>120.6798</v>
      </c>
      <c r="EW47" s="24">
        <v>121.46559999999999</v>
      </c>
      <c r="EX47" s="24">
        <v>120.7753</v>
      </c>
      <c r="EY47" s="24">
        <v>120.22929999999999</v>
      </c>
      <c r="EZ47" s="24">
        <v>119.8584</v>
      </c>
      <c r="FA47" s="24">
        <v>120.19629999999999</v>
      </c>
      <c r="FB47" s="24">
        <v>118.26560000000001</v>
      </c>
      <c r="FC47" s="24">
        <v>121.36</v>
      </c>
      <c r="FD47" s="24">
        <v>119.47669999999999</v>
      </c>
      <c r="FE47" s="24">
        <v>120.139</v>
      </c>
      <c r="FF47" s="24">
        <v>120.562</v>
      </c>
      <c r="FG47" s="24">
        <v>118.67019999999999</v>
      </c>
      <c r="FH47" s="24">
        <v>120.2137</v>
      </c>
      <c r="FI47" s="24">
        <v>120.434</v>
      </c>
      <c r="FJ47" s="24">
        <v>120.74850000000001</v>
      </c>
      <c r="FK47" s="24">
        <v>120.04770000000001</v>
      </c>
      <c r="FL47" s="24">
        <v>119.28400000000001</v>
      </c>
      <c r="FM47" s="24">
        <v>118.68429999999999</v>
      </c>
      <c r="FN47" s="24">
        <v>118.3257</v>
      </c>
    </row>
    <row r="48" spans="1:170" s="15" customFormat="1" ht="11.25" customHeight="1" x14ac:dyDescent="0.2">
      <c r="A48" s="15" t="s">
        <v>42</v>
      </c>
      <c r="B48" s="24">
        <v>74.871007399999996</v>
      </c>
      <c r="C48" s="24">
        <v>76.562167689999995</v>
      </c>
      <c r="D48" s="24">
        <v>76.958442259999998</v>
      </c>
      <c r="E48" s="24">
        <v>76.519789599999996</v>
      </c>
      <c r="F48" s="24">
        <v>76.475389609999993</v>
      </c>
      <c r="G48" s="24">
        <v>76.5369314</v>
      </c>
      <c r="H48" s="24">
        <v>76.673315630000005</v>
      </c>
      <c r="I48" s="24">
        <v>77.234333059999997</v>
      </c>
      <c r="J48" s="24">
        <v>77.302229089999997</v>
      </c>
      <c r="K48" s="24">
        <v>77.35879525</v>
      </c>
      <c r="L48" s="24">
        <v>77.283113599999993</v>
      </c>
      <c r="M48" s="24">
        <v>77.367005000000006</v>
      </c>
      <c r="N48" s="24">
        <v>76.528840990000006</v>
      </c>
      <c r="O48" s="24">
        <v>77.595241909999999</v>
      </c>
      <c r="P48" s="24">
        <v>77.714009320000002</v>
      </c>
      <c r="Q48" s="24">
        <v>77.376640100000003</v>
      </c>
      <c r="R48" s="24">
        <v>77.495263460000004</v>
      </c>
      <c r="S48" s="24">
        <v>77.036517849999996</v>
      </c>
      <c r="T48" s="24">
        <v>77.145632739999996</v>
      </c>
      <c r="U48" s="24">
        <v>77.838561490000004</v>
      </c>
      <c r="V48" s="24">
        <v>77.920566460000003</v>
      </c>
      <c r="W48" s="24">
        <v>77.674281149999999</v>
      </c>
      <c r="X48" s="24">
        <v>77.713221430000004</v>
      </c>
      <c r="Y48" s="24">
        <v>78.264079409999994</v>
      </c>
      <c r="Z48" s="24">
        <v>76.285488180000002</v>
      </c>
      <c r="AA48" s="24">
        <v>77.645358860000002</v>
      </c>
      <c r="AB48" s="24">
        <v>77.688271169999993</v>
      </c>
      <c r="AC48" s="24">
        <v>77.68051475</v>
      </c>
      <c r="AD48" s="24">
        <v>76.567500559999999</v>
      </c>
      <c r="AE48" s="24">
        <v>75.978956550000007</v>
      </c>
      <c r="AF48" s="24">
        <v>77.094975410000004</v>
      </c>
      <c r="AG48" s="24">
        <v>77.603429669999997</v>
      </c>
      <c r="AH48" s="24">
        <v>77.583464950000007</v>
      </c>
      <c r="AI48" s="24">
        <v>76.918629510000002</v>
      </c>
      <c r="AJ48" s="24">
        <v>77.616011130000004</v>
      </c>
      <c r="AK48" s="24">
        <v>77.260534219999997</v>
      </c>
      <c r="AL48" s="24">
        <v>75.309566309999994</v>
      </c>
      <c r="AM48" s="24">
        <v>76.834411549999999</v>
      </c>
      <c r="AN48" s="24">
        <v>77.021117110000006</v>
      </c>
      <c r="AO48" s="24">
        <v>76.067920770000001</v>
      </c>
      <c r="AP48" s="24">
        <v>75.964795069999994</v>
      </c>
      <c r="AQ48" s="24">
        <v>75.989459019999998</v>
      </c>
      <c r="AR48" s="24">
        <v>76.03792636</v>
      </c>
      <c r="AS48" s="24">
        <v>75.945555870000007</v>
      </c>
      <c r="AT48" s="24">
        <v>75.374992520000006</v>
      </c>
      <c r="AU48" s="24">
        <v>75.280353989999995</v>
      </c>
      <c r="AV48" s="24">
        <v>75.591117699999998</v>
      </c>
      <c r="AW48" s="24">
        <v>75.822536540000002</v>
      </c>
      <c r="AX48" s="24">
        <v>74.494766729999995</v>
      </c>
      <c r="AY48" s="24">
        <v>75.738243409999995</v>
      </c>
      <c r="AZ48" s="24">
        <v>75.160228889999999</v>
      </c>
      <c r="BA48" s="24">
        <v>73.242385870000007</v>
      </c>
      <c r="BB48" s="24">
        <v>73.605734350000006</v>
      </c>
      <c r="BC48" s="24">
        <v>75.146955719999994</v>
      </c>
      <c r="BD48" s="24">
        <v>74.936818380000005</v>
      </c>
      <c r="BE48" s="24">
        <v>75.038110779999997</v>
      </c>
      <c r="BF48" s="24">
        <v>74.853912559999998</v>
      </c>
      <c r="BG48" s="24">
        <v>74.430865749999995</v>
      </c>
      <c r="BH48" s="24">
        <v>74.659602660000004</v>
      </c>
      <c r="BI48" s="24">
        <v>74.975868840000004</v>
      </c>
      <c r="BJ48" s="24">
        <v>73.664512689999995</v>
      </c>
      <c r="BK48" s="24">
        <v>73.899859789999994</v>
      </c>
      <c r="BL48" s="24">
        <v>73.63115157</v>
      </c>
      <c r="BM48" s="24">
        <v>72.463017460000003</v>
      </c>
      <c r="BN48" s="24">
        <v>71.379985039999994</v>
      </c>
      <c r="BO48" s="24">
        <v>71.514702670000005</v>
      </c>
      <c r="BP48" s="24">
        <v>72.247030850000002</v>
      </c>
      <c r="BQ48" s="24">
        <v>72.395177380000007</v>
      </c>
      <c r="BR48" s="24">
        <v>71.778607570000005</v>
      </c>
      <c r="BS48" s="24">
        <v>72.636966689999994</v>
      </c>
      <c r="BT48" s="24">
        <v>75.097705090000005</v>
      </c>
      <c r="BU48" s="24">
        <v>75.337611269999996</v>
      </c>
      <c r="BV48" s="24">
        <v>74.470831430000004</v>
      </c>
      <c r="BW48" s="24">
        <v>74.696060000000003</v>
      </c>
      <c r="BX48" s="24">
        <v>73.769009999999994</v>
      </c>
      <c r="BY48" s="24">
        <v>72.968969999999999</v>
      </c>
      <c r="BZ48" s="24">
        <v>72.501230000000007</v>
      </c>
      <c r="CA48" s="24">
        <v>71.916319999999999</v>
      </c>
      <c r="CB48" s="24">
        <v>71.628159999999994</v>
      </c>
      <c r="CC48" s="24">
        <v>72.818529999999996</v>
      </c>
      <c r="CD48" s="24">
        <v>72.962260000000001</v>
      </c>
      <c r="CE48" s="24">
        <v>72.446650000000005</v>
      </c>
      <c r="CF48" s="24">
        <v>72.735950000000003</v>
      </c>
      <c r="CG48" s="24">
        <v>72.979050000000001</v>
      </c>
      <c r="CH48" s="24">
        <v>71.66198</v>
      </c>
      <c r="CI48" s="24">
        <v>72.748819999999995</v>
      </c>
      <c r="CJ48" s="24">
        <v>72.110720000000001</v>
      </c>
      <c r="CK48" s="24">
        <v>71.290270000000007</v>
      </c>
      <c r="CL48" s="24">
        <v>71.095730000000003</v>
      </c>
      <c r="CM48" s="24">
        <v>70.578559999999996</v>
      </c>
      <c r="CN48" s="24">
        <v>70.942319999999995</v>
      </c>
      <c r="CO48" s="24">
        <v>71.672409999999999</v>
      </c>
      <c r="CP48" s="24">
        <v>71.976070000000007</v>
      </c>
      <c r="CQ48" s="24">
        <v>71.239360000000005</v>
      </c>
      <c r="CR48" s="24">
        <v>71.654939999999996</v>
      </c>
      <c r="CS48" s="24">
        <v>71.619039999999998</v>
      </c>
      <c r="CT48" s="24">
        <v>70.828659999999999</v>
      </c>
      <c r="CU48" s="24">
        <v>71.851029999999994</v>
      </c>
      <c r="CV48" s="24">
        <v>71.349040000000002</v>
      </c>
      <c r="CW48" s="24">
        <v>70.711460000000002</v>
      </c>
      <c r="CX48" s="24">
        <v>70.622680000000003</v>
      </c>
      <c r="CY48" s="24">
        <v>70.181560000000005</v>
      </c>
      <c r="CZ48" s="24">
        <v>70.173609999999996</v>
      </c>
      <c r="DA48" s="24">
        <v>71.412279999999996</v>
      </c>
      <c r="DB48" s="24">
        <v>71.486859999999993</v>
      </c>
      <c r="DC48" s="24">
        <v>71.085290000000001</v>
      </c>
      <c r="DD48" s="24">
        <v>70.913719999999998</v>
      </c>
      <c r="DE48" s="24">
        <v>71.306209999999993</v>
      </c>
      <c r="DF48" s="24">
        <v>69.708860000000001</v>
      </c>
      <c r="DG48" s="24">
        <v>71.129159999999999</v>
      </c>
      <c r="DH48" s="24">
        <v>70.217200000000005</v>
      </c>
      <c r="DI48" s="24">
        <v>70.040689999999998</v>
      </c>
      <c r="DJ48" s="24">
        <v>69.260649999999998</v>
      </c>
      <c r="DK48" s="24">
        <v>69.244659999999996</v>
      </c>
      <c r="DL48" s="24">
        <v>69.285809999999998</v>
      </c>
      <c r="DM48" s="24">
        <v>69.245660000000001</v>
      </c>
      <c r="DN48" s="24">
        <v>68.751949999999994</v>
      </c>
      <c r="DO48" s="24">
        <v>68.512020000000007</v>
      </c>
      <c r="DP48" s="24">
        <v>68.772930000000002</v>
      </c>
      <c r="DQ48" s="24">
        <v>69.05583</v>
      </c>
      <c r="DR48" s="24">
        <v>67.052059999999997</v>
      </c>
      <c r="DS48" s="24">
        <v>68.307689999999994</v>
      </c>
      <c r="DT48" s="24">
        <v>68.057140000000004</v>
      </c>
      <c r="DU48" s="24">
        <v>67.871269999999996</v>
      </c>
      <c r="DV48" s="24">
        <v>66.841300000000004</v>
      </c>
      <c r="DW48" s="24">
        <v>66.609629999999996</v>
      </c>
      <c r="DX48" s="24">
        <v>67.262079999999997</v>
      </c>
      <c r="DY48" s="24">
        <v>68.799109999999999</v>
      </c>
      <c r="DZ48" s="24">
        <v>69.041079999999994</v>
      </c>
      <c r="EA48" s="24">
        <v>68.831810000000004</v>
      </c>
      <c r="EB48" s="24">
        <v>69.134590000000003</v>
      </c>
      <c r="EC48" s="24">
        <v>69.654439999999994</v>
      </c>
      <c r="ED48" s="24">
        <v>68.12885</v>
      </c>
      <c r="EE48" s="24">
        <v>69.283860000000004</v>
      </c>
      <c r="EF48" s="24">
        <v>68.003789999999995</v>
      </c>
      <c r="EG48" s="24">
        <v>67.844480000000004</v>
      </c>
      <c r="EH48" s="24">
        <v>67.705650000000006</v>
      </c>
      <c r="EI48" s="24">
        <v>67.662520000000001</v>
      </c>
      <c r="EJ48" s="24">
        <v>67.520780000000002</v>
      </c>
      <c r="EK48" s="24">
        <v>68.841430000000003</v>
      </c>
      <c r="EL48" s="24">
        <v>69.113810000000001</v>
      </c>
      <c r="EM48" s="24">
        <v>68.532769999999999</v>
      </c>
      <c r="EN48" s="24">
        <v>68.737849999999995</v>
      </c>
      <c r="EO48" s="24">
        <v>68.815579999999997</v>
      </c>
      <c r="EP48" s="24">
        <v>68.451700000000002</v>
      </c>
      <c r="EQ48" s="24">
        <v>69.145920000000004</v>
      </c>
      <c r="ER48" s="24">
        <v>68.84196</v>
      </c>
      <c r="ES48" s="24">
        <v>69.019959999999998</v>
      </c>
      <c r="ET48" s="24">
        <v>68.835390000000004</v>
      </c>
      <c r="EU48" s="24">
        <v>67.954369999999997</v>
      </c>
      <c r="EV48" s="24">
        <v>68.590419999999995</v>
      </c>
      <c r="EW48" s="24">
        <v>69.692729999999997</v>
      </c>
      <c r="EX48" s="24">
        <v>69.157910000000001</v>
      </c>
      <c r="EY48" s="24">
        <v>69.029820000000001</v>
      </c>
      <c r="EZ48" s="24">
        <v>68.939409999999995</v>
      </c>
      <c r="FA48" s="24">
        <v>69.251379999999997</v>
      </c>
      <c r="FB48" s="24">
        <v>68.105069999999998</v>
      </c>
      <c r="FC48" s="24">
        <v>69.543509999999998</v>
      </c>
      <c r="FD48" s="24">
        <v>68.559960000000004</v>
      </c>
      <c r="FE48" s="24">
        <v>68.770799999999994</v>
      </c>
      <c r="FF48" s="24">
        <v>68.954350000000005</v>
      </c>
      <c r="FG48" s="24">
        <v>67.676259999999999</v>
      </c>
      <c r="FH48" s="24">
        <v>68.489689999999996</v>
      </c>
      <c r="FI48" s="24">
        <v>69.316000000000003</v>
      </c>
      <c r="FJ48" s="24">
        <v>69.362660000000005</v>
      </c>
      <c r="FK48" s="24">
        <v>69.079340000000002</v>
      </c>
      <c r="FL48" s="24">
        <v>68.731870000000001</v>
      </c>
      <c r="FM48" s="24">
        <v>68.343180000000004</v>
      </c>
      <c r="FN48" s="24">
        <v>68.080640000000002</v>
      </c>
    </row>
    <row r="49" spans="1:170" s="15" customFormat="1" ht="11.25" customHeight="1" x14ac:dyDescent="0.2">
      <c r="A49" s="15" t="s">
        <v>43</v>
      </c>
      <c r="B49" s="24">
        <v>66.093129689999998</v>
      </c>
      <c r="C49" s="24">
        <v>67.067887459999994</v>
      </c>
      <c r="D49" s="24">
        <v>67.18260755</v>
      </c>
      <c r="E49" s="24">
        <v>66.793879660000002</v>
      </c>
      <c r="F49" s="24">
        <v>66.878274110000007</v>
      </c>
      <c r="G49" s="24">
        <v>66.89835411</v>
      </c>
      <c r="H49" s="24">
        <v>66.958176510000001</v>
      </c>
      <c r="I49" s="24">
        <v>67.373567289999997</v>
      </c>
      <c r="J49" s="24">
        <v>67.481745709999998</v>
      </c>
      <c r="K49" s="24">
        <v>67.521532640000004</v>
      </c>
      <c r="L49" s="24">
        <v>67.242969790000004</v>
      </c>
      <c r="M49" s="24">
        <v>67.164322519999999</v>
      </c>
      <c r="N49" s="24">
        <v>66.475221640000001</v>
      </c>
      <c r="O49" s="24">
        <v>67.405276509999993</v>
      </c>
      <c r="P49" s="24">
        <v>67.406717749999999</v>
      </c>
      <c r="Q49" s="24">
        <v>67.123246089999995</v>
      </c>
      <c r="R49" s="24">
        <v>67.113606430000004</v>
      </c>
      <c r="S49" s="24">
        <v>66.925209839999994</v>
      </c>
      <c r="T49" s="24">
        <v>67.076241429999996</v>
      </c>
      <c r="U49" s="24">
        <v>67.315679459999998</v>
      </c>
      <c r="V49" s="24">
        <v>67.387068240000005</v>
      </c>
      <c r="W49" s="24">
        <v>67.222926220000005</v>
      </c>
      <c r="X49" s="24">
        <v>67.111178280000004</v>
      </c>
      <c r="Y49" s="24">
        <v>67.531603140000001</v>
      </c>
      <c r="Z49" s="24">
        <v>66.104384679999995</v>
      </c>
      <c r="AA49" s="24">
        <v>66.874794429999994</v>
      </c>
      <c r="AB49" s="24">
        <v>67.090527949999995</v>
      </c>
      <c r="AC49" s="24">
        <v>66.989391870000006</v>
      </c>
      <c r="AD49" s="24">
        <v>66.17432737</v>
      </c>
      <c r="AE49" s="24">
        <v>65.935218710000001</v>
      </c>
      <c r="AF49" s="24">
        <v>66.565481930000004</v>
      </c>
      <c r="AG49" s="24">
        <v>67.179786750000005</v>
      </c>
      <c r="AH49" s="24">
        <v>67.22314824</v>
      </c>
      <c r="AI49" s="24">
        <v>66.532405069999996</v>
      </c>
      <c r="AJ49" s="24">
        <v>67.103301979999998</v>
      </c>
      <c r="AK49" s="24">
        <v>66.777370230000002</v>
      </c>
      <c r="AL49" s="24">
        <v>65.163278849999998</v>
      </c>
      <c r="AM49" s="24">
        <v>65.985698380000002</v>
      </c>
      <c r="AN49" s="24">
        <v>65.732690890000001</v>
      </c>
      <c r="AO49" s="24">
        <v>64.805099690000006</v>
      </c>
      <c r="AP49" s="24">
        <v>65.724472980000002</v>
      </c>
      <c r="AQ49" s="24">
        <v>65.769877730000005</v>
      </c>
      <c r="AR49" s="24">
        <v>67.193361850000002</v>
      </c>
      <c r="AS49" s="24">
        <v>66.850211060000007</v>
      </c>
      <c r="AT49" s="24">
        <v>66.569665509999993</v>
      </c>
      <c r="AU49" s="24">
        <v>66.386125320000005</v>
      </c>
      <c r="AV49" s="24">
        <v>66.29555689</v>
      </c>
      <c r="AW49" s="24">
        <v>66.491854720000006</v>
      </c>
      <c r="AX49" s="24">
        <v>65.38202656</v>
      </c>
      <c r="AY49" s="24">
        <v>66.217423030000006</v>
      </c>
      <c r="AZ49" s="24">
        <v>65.604456760000005</v>
      </c>
      <c r="BA49" s="24">
        <v>63.501039179999999</v>
      </c>
      <c r="BB49" s="24">
        <v>63.758589790000002</v>
      </c>
      <c r="BC49" s="24">
        <v>65.264415450000001</v>
      </c>
      <c r="BD49" s="24">
        <v>65.240803020000001</v>
      </c>
      <c r="BE49" s="24">
        <v>65.092132520000007</v>
      </c>
      <c r="BF49" s="24">
        <v>65.308422269999994</v>
      </c>
      <c r="BG49" s="24">
        <v>64.714847969999994</v>
      </c>
      <c r="BH49" s="24">
        <v>64.838099630000002</v>
      </c>
      <c r="BI49" s="24">
        <v>64.874590859999998</v>
      </c>
      <c r="BJ49" s="24">
        <v>63.840805809999999</v>
      </c>
      <c r="BK49" s="24">
        <v>64.142688539999995</v>
      </c>
      <c r="BL49" s="24">
        <v>63.54069836</v>
      </c>
      <c r="BM49" s="24">
        <v>62.35889555</v>
      </c>
      <c r="BN49" s="24">
        <v>61.054436510000002</v>
      </c>
      <c r="BO49" s="24">
        <v>61.443226289999998</v>
      </c>
      <c r="BP49" s="24">
        <v>61.97636773</v>
      </c>
      <c r="BQ49" s="24">
        <v>62.10292639</v>
      </c>
      <c r="BR49" s="24">
        <v>61.628502920000003</v>
      </c>
      <c r="BS49" s="24">
        <v>62.240089079999997</v>
      </c>
      <c r="BT49" s="24">
        <v>64.317482470000002</v>
      </c>
      <c r="BU49" s="24">
        <v>64.674514239999993</v>
      </c>
      <c r="BV49" s="24">
        <v>63.970407360000003</v>
      </c>
      <c r="BW49" s="24">
        <v>66.307980000000001</v>
      </c>
      <c r="BX49" s="24">
        <v>65.587990000000005</v>
      </c>
      <c r="BY49" s="24">
        <v>65.087410000000006</v>
      </c>
      <c r="BZ49" s="24">
        <v>64.869119999999995</v>
      </c>
      <c r="CA49" s="24">
        <v>64.61327</v>
      </c>
      <c r="CB49" s="24">
        <v>64.52149</v>
      </c>
      <c r="CC49" s="24">
        <v>65.075410000000005</v>
      </c>
      <c r="CD49" s="24">
        <v>65.213830000000002</v>
      </c>
      <c r="CE49" s="24">
        <v>64.848079999999996</v>
      </c>
      <c r="CF49" s="24">
        <v>65.039760000000001</v>
      </c>
      <c r="CG49" s="24">
        <v>65.270380000000003</v>
      </c>
      <c r="CH49" s="24">
        <v>64.187569999999994</v>
      </c>
      <c r="CI49" s="24">
        <v>65.114819999999995</v>
      </c>
      <c r="CJ49" s="24">
        <v>64.489630000000005</v>
      </c>
      <c r="CK49" s="24">
        <v>63.843159999999997</v>
      </c>
      <c r="CL49" s="24">
        <v>63.570099999999996</v>
      </c>
      <c r="CM49" s="24">
        <v>63.148380000000003</v>
      </c>
      <c r="CN49" s="24">
        <v>63.488529999999997</v>
      </c>
      <c r="CO49" s="24">
        <v>64.052080000000004</v>
      </c>
      <c r="CP49" s="24">
        <v>64.370630000000006</v>
      </c>
      <c r="CQ49" s="24">
        <v>63.77657</v>
      </c>
      <c r="CR49" s="24">
        <v>63.994909999999997</v>
      </c>
      <c r="CS49" s="24">
        <v>63.962310000000002</v>
      </c>
      <c r="CT49" s="24">
        <v>63.302579999999999</v>
      </c>
      <c r="CU49" s="24">
        <v>64.160849999999996</v>
      </c>
      <c r="CV49" s="24">
        <v>63.687199999999997</v>
      </c>
      <c r="CW49" s="24">
        <v>63.162759999999999</v>
      </c>
      <c r="CX49" s="24">
        <v>63.189830000000001</v>
      </c>
      <c r="CY49" s="24">
        <v>62.902949999999997</v>
      </c>
      <c r="CZ49" s="24">
        <v>62.953270000000003</v>
      </c>
      <c r="DA49" s="24">
        <v>63.924430000000001</v>
      </c>
      <c r="DB49" s="24">
        <v>64.007940000000005</v>
      </c>
      <c r="DC49" s="24">
        <v>63.683700000000002</v>
      </c>
      <c r="DD49" s="24">
        <v>63.405720000000002</v>
      </c>
      <c r="DE49" s="24">
        <v>63.717759999999998</v>
      </c>
      <c r="DF49" s="24">
        <v>62.394550000000002</v>
      </c>
      <c r="DG49" s="24">
        <v>63.526429999999998</v>
      </c>
      <c r="DH49" s="24">
        <v>62.748710000000003</v>
      </c>
      <c r="DI49" s="24">
        <v>62.695489999999999</v>
      </c>
      <c r="DJ49" s="24">
        <v>62.151130000000002</v>
      </c>
      <c r="DK49" s="24">
        <v>62.074060000000003</v>
      </c>
      <c r="DL49" s="24">
        <v>62.184609999999999</v>
      </c>
      <c r="DM49" s="24">
        <v>62.129550000000002</v>
      </c>
      <c r="DN49" s="24">
        <v>61.778280000000002</v>
      </c>
      <c r="DO49" s="24">
        <v>61.501399999999997</v>
      </c>
      <c r="DP49" s="24">
        <v>61.617379999999997</v>
      </c>
      <c r="DQ49" s="24">
        <v>61.98039</v>
      </c>
      <c r="DR49" s="24">
        <v>60.251269999999998</v>
      </c>
      <c r="DS49" s="24">
        <v>61.23995</v>
      </c>
      <c r="DT49" s="24">
        <v>60.973050000000001</v>
      </c>
      <c r="DU49" s="24">
        <v>60.721409999999999</v>
      </c>
      <c r="DV49" s="24">
        <v>59.890940000000001</v>
      </c>
      <c r="DW49" s="24">
        <v>59.629179999999998</v>
      </c>
      <c r="DX49" s="24">
        <v>60.174079999999996</v>
      </c>
      <c r="DY49" s="24">
        <v>61.555799999999998</v>
      </c>
      <c r="DZ49" s="24">
        <v>61.78049</v>
      </c>
      <c r="EA49" s="24">
        <v>61.503599999999999</v>
      </c>
      <c r="EB49" s="24">
        <v>61.63</v>
      </c>
      <c r="EC49" s="24">
        <v>62.034739999999999</v>
      </c>
      <c r="ED49" s="24">
        <v>60.799509999999998</v>
      </c>
      <c r="EE49" s="24">
        <v>61.590940000000003</v>
      </c>
      <c r="EF49" s="24">
        <v>60.485149999999997</v>
      </c>
      <c r="EG49" s="24">
        <v>60.295830000000002</v>
      </c>
      <c r="EH49" s="24">
        <v>60.167290000000001</v>
      </c>
      <c r="EI49" s="24">
        <v>60.180720000000001</v>
      </c>
      <c r="EJ49" s="24">
        <v>60.067059999999998</v>
      </c>
      <c r="EK49" s="24">
        <v>60.010649999999998</v>
      </c>
      <c r="EL49" s="24">
        <v>60.213439999999999</v>
      </c>
      <c r="EM49" s="24">
        <v>59.699309999999997</v>
      </c>
      <c r="EN49" s="24">
        <v>59.761429999999997</v>
      </c>
      <c r="EO49" s="24">
        <v>59.7517</v>
      </c>
      <c r="EP49" s="24">
        <v>59.471589999999999</v>
      </c>
      <c r="EQ49" s="24">
        <v>60.044469999999997</v>
      </c>
      <c r="ER49" s="24">
        <v>59.759810000000002</v>
      </c>
      <c r="ES49" s="24">
        <v>59.90493</v>
      </c>
      <c r="ET49" s="24">
        <v>59.82976</v>
      </c>
      <c r="EU49" s="24">
        <v>59.26202</v>
      </c>
      <c r="EV49" s="24">
        <v>59.793669999999999</v>
      </c>
      <c r="EW49" s="24">
        <v>60.545119999999997</v>
      </c>
      <c r="EX49" s="24">
        <v>60.174939999999999</v>
      </c>
      <c r="EY49" s="24">
        <v>60.002429999999997</v>
      </c>
      <c r="EZ49" s="24">
        <v>59.809800000000003</v>
      </c>
      <c r="FA49" s="24">
        <v>59.922899999999998</v>
      </c>
      <c r="FB49" s="24">
        <v>59.109459999999999</v>
      </c>
      <c r="FC49" s="24">
        <v>60.276539999999997</v>
      </c>
      <c r="FD49" s="24">
        <v>59.380519999999997</v>
      </c>
      <c r="FE49" s="24">
        <v>59.569180000000003</v>
      </c>
      <c r="FF49" s="24">
        <v>59.760959999999997</v>
      </c>
      <c r="FG49" s="24">
        <v>58.793199999999999</v>
      </c>
      <c r="FH49" s="24">
        <v>59.464889999999997</v>
      </c>
      <c r="FI49" s="24">
        <v>59.863700000000001</v>
      </c>
      <c r="FJ49" s="24">
        <v>60.064529999999998</v>
      </c>
      <c r="FK49" s="24">
        <v>59.919670000000004</v>
      </c>
      <c r="FL49" s="24">
        <v>59.732239999999997</v>
      </c>
      <c r="FM49" s="24">
        <v>59.428449999999998</v>
      </c>
      <c r="FN49" s="24">
        <v>59.232410000000002</v>
      </c>
    </row>
    <row r="50" spans="1:170" s="15" customFormat="1" ht="11.25" customHeight="1" x14ac:dyDescent="0.2">
      <c r="A50" s="15" t="s">
        <v>44</v>
      </c>
      <c r="B50" s="24">
        <v>65.045544879999994</v>
      </c>
      <c r="C50" s="24">
        <v>66.080680639999997</v>
      </c>
      <c r="D50" s="24">
        <v>66.245079959999998</v>
      </c>
      <c r="E50" s="24">
        <v>65.727924340000001</v>
      </c>
      <c r="F50" s="24">
        <v>65.697426280000002</v>
      </c>
      <c r="G50" s="24">
        <v>65.702709290000001</v>
      </c>
      <c r="H50" s="24">
        <v>65.561627099999995</v>
      </c>
      <c r="I50" s="24">
        <v>66.237293609999995</v>
      </c>
      <c r="J50" s="24">
        <v>66.224335699999997</v>
      </c>
      <c r="K50" s="24">
        <v>66.20539909</v>
      </c>
      <c r="L50" s="24">
        <v>66.03990168</v>
      </c>
      <c r="M50" s="24">
        <v>66.157132730000001</v>
      </c>
      <c r="N50" s="24">
        <v>65.441307480000006</v>
      </c>
      <c r="O50" s="24">
        <v>66.49669385</v>
      </c>
      <c r="P50" s="24">
        <v>66.425919519999994</v>
      </c>
      <c r="Q50" s="24">
        <v>66.055803190000006</v>
      </c>
      <c r="R50" s="24">
        <v>65.942375900000002</v>
      </c>
      <c r="S50" s="24">
        <v>65.590717010000006</v>
      </c>
      <c r="T50" s="24">
        <v>65.847028559999998</v>
      </c>
      <c r="U50" s="24">
        <v>66.039378580000005</v>
      </c>
      <c r="V50" s="24">
        <v>66.215328569999997</v>
      </c>
      <c r="W50" s="24">
        <v>65.839573040000005</v>
      </c>
      <c r="X50" s="24">
        <v>66.051955039999996</v>
      </c>
      <c r="Y50" s="24">
        <v>66.244360720000003</v>
      </c>
      <c r="Z50" s="24">
        <v>64.873871390000005</v>
      </c>
      <c r="AA50" s="24">
        <v>65.878792809999993</v>
      </c>
      <c r="AB50" s="24">
        <v>65.872448109999993</v>
      </c>
      <c r="AC50" s="24">
        <v>65.703127230000007</v>
      </c>
      <c r="AD50" s="24">
        <v>65.060520749999995</v>
      </c>
      <c r="AE50" s="24">
        <v>65.024704850000006</v>
      </c>
      <c r="AF50" s="24">
        <v>65.461892270000007</v>
      </c>
      <c r="AG50" s="24">
        <v>65.764532930000001</v>
      </c>
      <c r="AH50" s="24">
        <v>65.849110350000004</v>
      </c>
      <c r="AI50" s="24">
        <v>65.181190040000004</v>
      </c>
      <c r="AJ50" s="24">
        <v>65.847105400000004</v>
      </c>
      <c r="AK50" s="24">
        <v>65.619402960000002</v>
      </c>
      <c r="AL50" s="24">
        <v>63.987978550000001</v>
      </c>
      <c r="AM50" s="24">
        <v>65.314623729999994</v>
      </c>
      <c r="AN50" s="24">
        <v>65.171677979999998</v>
      </c>
      <c r="AO50" s="24">
        <v>64.463791119999996</v>
      </c>
      <c r="AP50" s="24">
        <v>64.072969700000002</v>
      </c>
      <c r="AQ50" s="24">
        <v>64.145415299999996</v>
      </c>
      <c r="AR50" s="24">
        <v>64.145633200000006</v>
      </c>
      <c r="AS50" s="24">
        <v>65.024214810000004</v>
      </c>
      <c r="AT50" s="24">
        <v>64.825419010000005</v>
      </c>
      <c r="AU50" s="24">
        <v>64.479208380000003</v>
      </c>
      <c r="AV50" s="24">
        <v>64.448620210000001</v>
      </c>
      <c r="AW50" s="24">
        <v>64.649092289999999</v>
      </c>
      <c r="AX50" s="24">
        <v>63.574056980000002</v>
      </c>
      <c r="AY50" s="24">
        <v>64.609169170000001</v>
      </c>
      <c r="AZ50" s="24">
        <v>64.005706360000005</v>
      </c>
      <c r="BA50" s="24">
        <v>62.179422420000002</v>
      </c>
      <c r="BB50" s="24">
        <v>62.531718140000002</v>
      </c>
      <c r="BC50" s="24">
        <v>63.807603110000002</v>
      </c>
      <c r="BD50" s="24">
        <v>63.583780099999998</v>
      </c>
      <c r="BE50" s="24">
        <v>63.679153120000002</v>
      </c>
      <c r="BF50" s="24">
        <v>63.88352914</v>
      </c>
      <c r="BG50" s="24">
        <v>63.235454160000003</v>
      </c>
      <c r="BH50" s="24">
        <v>63.358987059999997</v>
      </c>
      <c r="BI50" s="24">
        <v>63.429591469999998</v>
      </c>
      <c r="BJ50" s="24">
        <v>62.485931209999997</v>
      </c>
      <c r="BK50" s="24">
        <v>62.890920129999998</v>
      </c>
      <c r="BL50" s="24">
        <v>62.376838360000001</v>
      </c>
      <c r="BM50" s="24">
        <v>61.291479580000001</v>
      </c>
      <c r="BN50" s="24">
        <v>60.011842229999999</v>
      </c>
      <c r="BO50" s="24">
        <v>60.393423290000001</v>
      </c>
      <c r="BP50" s="24">
        <v>60.971101240000003</v>
      </c>
      <c r="BQ50" s="24">
        <v>61.193507199999999</v>
      </c>
      <c r="BR50" s="24">
        <v>60.715083710000002</v>
      </c>
      <c r="BS50" s="24">
        <v>61.376684050000001</v>
      </c>
      <c r="BT50" s="24">
        <v>63.396751440000003</v>
      </c>
      <c r="BU50" s="24">
        <v>63.42989738</v>
      </c>
      <c r="BV50" s="24">
        <v>62.735393709999997</v>
      </c>
      <c r="BW50" s="24">
        <v>66.564599999999999</v>
      </c>
      <c r="BX50" s="24">
        <v>65.755139999999997</v>
      </c>
      <c r="BY50" s="24">
        <v>65.325209999999998</v>
      </c>
      <c r="BZ50" s="24">
        <v>65.065460000000002</v>
      </c>
      <c r="CA50" s="24">
        <v>64.821950000000001</v>
      </c>
      <c r="CB50" s="24">
        <v>64.687510000000003</v>
      </c>
      <c r="CC50" s="24">
        <v>65.828559999999996</v>
      </c>
      <c r="CD50" s="24">
        <v>65.958389999999994</v>
      </c>
      <c r="CE50" s="24">
        <v>65.492159999999998</v>
      </c>
      <c r="CF50" s="24">
        <v>65.426730000000006</v>
      </c>
      <c r="CG50" s="24">
        <v>65.362279999999998</v>
      </c>
      <c r="CH50" s="24">
        <v>64.305530000000005</v>
      </c>
      <c r="CI50" s="24">
        <v>65.556719999999999</v>
      </c>
      <c r="CJ50" s="24">
        <v>64.623620000000003</v>
      </c>
      <c r="CK50" s="24">
        <v>63.955379999999998</v>
      </c>
      <c r="CL50" s="24">
        <v>63.821840000000002</v>
      </c>
      <c r="CM50" s="24">
        <v>63.346879999999999</v>
      </c>
      <c r="CN50" s="24">
        <v>63.711069999999999</v>
      </c>
      <c r="CO50" s="24">
        <v>64.367410000000007</v>
      </c>
      <c r="CP50" s="24">
        <v>64.703310000000002</v>
      </c>
      <c r="CQ50" s="24">
        <v>64.055449999999993</v>
      </c>
      <c r="CR50" s="24">
        <v>64.396979999999999</v>
      </c>
      <c r="CS50" s="24">
        <v>64.397750000000002</v>
      </c>
      <c r="CT50" s="24">
        <v>63.694090000000003</v>
      </c>
      <c r="CU50" s="24">
        <v>64.692030000000003</v>
      </c>
      <c r="CV50" s="24">
        <v>64.207599999999999</v>
      </c>
      <c r="CW50" s="24">
        <v>63.62153</v>
      </c>
      <c r="CX50" s="24">
        <v>63.608460000000001</v>
      </c>
      <c r="CY50" s="24">
        <v>63.249029999999998</v>
      </c>
      <c r="CZ50" s="24">
        <v>63.286580000000001</v>
      </c>
      <c r="DA50" s="24">
        <v>64.103890000000007</v>
      </c>
      <c r="DB50" s="24">
        <v>64.233909999999995</v>
      </c>
      <c r="DC50" s="24">
        <v>63.958350000000003</v>
      </c>
      <c r="DD50" s="24">
        <v>63.904960000000003</v>
      </c>
      <c r="DE50" s="24">
        <v>64.054490000000001</v>
      </c>
      <c r="DF50" s="24">
        <v>62.638069999999999</v>
      </c>
      <c r="DG50" s="24">
        <v>63.944180000000003</v>
      </c>
      <c r="DH50" s="24">
        <v>63.154110000000003</v>
      </c>
      <c r="DI50" s="24">
        <v>63.066540000000003</v>
      </c>
      <c r="DJ50" s="24">
        <v>62.506920000000001</v>
      </c>
      <c r="DK50" s="24">
        <v>62.52711</v>
      </c>
      <c r="DL50" s="24">
        <v>62.640059999999998</v>
      </c>
      <c r="DM50" s="24">
        <v>62.787649999999999</v>
      </c>
      <c r="DN50" s="24">
        <v>62.413730000000001</v>
      </c>
      <c r="DO50" s="24">
        <v>62.172449999999998</v>
      </c>
      <c r="DP50" s="24">
        <v>62.305169999999997</v>
      </c>
      <c r="DQ50" s="24">
        <v>62.669969999999999</v>
      </c>
      <c r="DR50" s="24">
        <v>60.946959999999997</v>
      </c>
      <c r="DS50" s="24">
        <v>62.16818</v>
      </c>
      <c r="DT50" s="24">
        <v>61.947479999999999</v>
      </c>
      <c r="DU50" s="24">
        <v>61.638570000000001</v>
      </c>
      <c r="DV50" s="24">
        <v>60.926879999999997</v>
      </c>
      <c r="DW50" s="24">
        <v>60.651600000000002</v>
      </c>
      <c r="DX50" s="24">
        <v>61.24868</v>
      </c>
      <c r="DY50" s="24">
        <v>62.404150000000001</v>
      </c>
      <c r="DZ50" s="24">
        <v>62.717460000000003</v>
      </c>
      <c r="EA50" s="24">
        <v>62.40652</v>
      </c>
      <c r="EB50" s="24">
        <v>62.467739999999999</v>
      </c>
      <c r="EC50" s="24">
        <v>62.884070000000001</v>
      </c>
      <c r="ED50" s="24">
        <v>61.70861</v>
      </c>
      <c r="EE50" s="24">
        <v>62.728529999999999</v>
      </c>
      <c r="EF50" s="24">
        <v>61.622199999999999</v>
      </c>
      <c r="EG50" s="24">
        <v>61.358269999999997</v>
      </c>
      <c r="EH50" s="24">
        <v>61.195770000000003</v>
      </c>
      <c r="EI50" s="24">
        <v>61.260809999999999</v>
      </c>
      <c r="EJ50" s="24">
        <v>61.245510000000003</v>
      </c>
      <c r="EK50" s="24">
        <v>61.29119</v>
      </c>
      <c r="EL50" s="24">
        <v>61.580449999999999</v>
      </c>
      <c r="EM50" s="24">
        <v>61.124169999999999</v>
      </c>
      <c r="EN50" s="24">
        <v>61.291499999999999</v>
      </c>
      <c r="EO50" s="24">
        <v>61.313560000000003</v>
      </c>
      <c r="EP50" s="24">
        <v>61.088389999999997</v>
      </c>
      <c r="EQ50" s="24">
        <v>61.840890000000002</v>
      </c>
      <c r="ER50" s="24">
        <v>61.519060000000003</v>
      </c>
      <c r="ES50" s="24">
        <v>61.631599999999999</v>
      </c>
      <c r="ET50" s="24">
        <v>61.523159999999997</v>
      </c>
      <c r="EU50" s="24">
        <v>60.864600000000003</v>
      </c>
      <c r="EV50" s="24">
        <v>61.458109999999998</v>
      </c>
      <c r="EW50" s="24">
        <v>61.745260000000002</v>
      </c>
      <c r="EX50" s="24">
        <v>61.377760000000002</v>
      </c>
      <c r="EY50" s="24">
        <v>61.23442</v>
      </c>
      <c r="EZ50" s="24">
        <v>61.12218</v>
      </c>
      <c r="FA50" s="24">
        <v>61.300240000000002</v>
      </c>
      <c r="FB50" s="24">
        <v>60.413510000000002</v>
      </c>
      <c r="FC50" s="24">
        <v>61.795969999999997</v>
      </c>
      <c r="FD50" s="24">
        <v>60.866459999999996</v>
      </c>
      <c r="FE50" s="24">
        <v>60.992870000000003</v>
      </c>
      <c r="FF50" s="24">
        <v>61.134320000000002</v>
      </c>
      <c r="FG50" s="24">
        <v>60.064079999999997</v>
      </c>
      <c r="FH50" s="24">
        <v>60.786430000000003</v>
      </c>
      <c r="FI50" s="24">
        <v>61.966659999999997</v>
      </c>
      <c r="FJ50" s="24">
        <v>62.063470000000002</v>
      </c>
      <c r="FK50" s="24">
        <v>61.875549999999997</v>
      </c>
      <c r="FL50" s="24">
        <v>61.545140000000004</v>
      </c>
      <c r="FM50" s="24">
        <v>61.224989999999998</v>
      </c>
      <c r="FN50" s="24">
        <v>61.004260000000002</v>
      </c>
    </row>
    <row r="51" spans="1:170" s="15" customFormat="1" ht="11.25" customHeight="1" x14ac:dyDescent="0.2">
      <c r="A51" s="15" t="s">
        <v>45</v>
      </c>
      <c r="B51" s="24">
        <v>140.52635966</v>
      </c>
      <c r="C51" s="24">
        <v>142.42632073999999</v>
      </c>
      <c r="D51" s="24">
        <v>141.48575456</v>
      </c>
      <c r="E51" s="24">
        <v>141.6816742</v>
      </c>
      <c r="F51" s="24">
        <v>141.32617429999999</v>
      </c>
      <c r="G51" s="24">
        <v>140.20035206</v>
      </c>
      <c r="H51" s="24">
        <v>141.00187933000001</v>
      </c>
      <c r="I51" s="24">
        <v>142.29999828999999</v>
      </c>
      <c r="J51" s="24">
        <v>142.93573708</v>
      </c>
      <c r="K51" s="24">
        <v>141.30371973000001</v>
      </c>
      <c r="L51" s="24">
        <v>139.71780090999999</v>
      </c>
      <c r="M51" s="24">
        <v>140.66258171000001</v>
      </c>
      <c r="N51" s="24">
        <v>138.91769891999999</v>
      </c>
      <c r="O51" s="24">
        <v>141.99943424</v>
      </c>
      <c r="P51" s="24">
        <v>140.98571799999999</v>
      </c>
      <c r="Q51" s="24">
        <v>140.85377940000001</v>
      </c>
      <c r="R51" s="24">
        <v>138.62140227</v>
      </c>
      <c r="S51" s="24">
        <v>138.22538485999999</v>
      </c>
      <c r="T51" s="24">
        <v>137.51669432</v>
      </c>
      <c r="U51" s="24">
        <v>139.30027128</v>
      </c>
      <c r="V51" s="24">
        <v>138.97166579</v>
      </c>
      <c r="W51" s="24">
        <v>138.25149364000001</v>
      </c>
      <c r="X51" s="24">
        <v>136.83009829</v>
      </c>
      <c r="Y51" s="24">
        <v>138.26672318999999</v>
      </c>
      <c r="Z51" s="24">
        <v>134.14944148999999</v>
      </c>
      <c r="AA51" s="24">
        <v>136.90442107999999</v>
      </c>
      <c r="AB51" s="24">
        <v>136.46515966999999</v>
      </c>
      <c r="AC51" s="24">
        <v>134.74004112</v>
      </c>
      <c r="AD51" s="24">
        <v>134.21708497</v>
      </c>
      <c r="AE51" s="24">
        <v>133.28791261999999</v>
      </c>
      <c r="AF51" s="24">
        <v>134.04857569999999</v>
      </c>
      <c r="AG51" s="24">
        <v>135.41506115999999</v>
      </c>
      <c r="AH51" s="24">
        <v>135.62107587</v>
      </c>
      <c r="AI51" s="24">
        <v>133.48546992000001</v>
      </c>
      <c r="AJ51" s="24">
        <v>134.38433431000001</v>
      </c>
      <c r="AK51" s="24">
        <v>133.44539527000001</v>
      </c>
      <c r="AL51" s="24">
        <v>131.62645581999999</v>
      </c>
      <c r="AM51" s="24">
        <v>133.91649871000001</v>
      </c>
      <c r="AN51" s="24">
        <v>133.56499345</v>
      </c>
      <c r="AO51" s="24">
        <v>132.69264391999999</v>
      </c>
      <c r="AP51" s="24">
        <v>132.48591067999999</v>
      </c>
      <c r="AQ51" s="24">
        <v>132.81640591999999</v>
      </c>
      <c r="AR51" s="24">
        <v>132.46196884</v>
      </c>
      <c r="AS51" s="24">
        <v>135.06391355</v>
      </c>
      <c r="AT51" s="24">
        <v>134.55948377000001</v>
      </c>
      <c r="AU51" s="24">
        <v>132.82290168</v>
      </c>
      <c r="AV51" s="24">
        <v>133.01995653</v>
      </c>
      <c r="AW51" s="24">
        <v>133.33996676999999</v>
      </c>
      <c r="AX51" s="24">
        <v>129.69479401000001</v>
      </c>
      <c r="AY51" s="24">
        <v>131.68679793000001</v>
      </c>
      <c r="AZ51" s="24">
        <v>131.00297472</v>
      </c>
      <c r="BA51" s="24">
        <v>129.88852033000001</v>
      </c>
      <c r="BB51" s="24">
        <v>129.84263017999999</v>
      </c>
      <c r="BC51" s="24">
        <v>128.28254251999999</v>
      </c>
      <c r="BD51" s="24">
        <v>129.48381315</v>
      </c>
      <c r="BE51" s="24">
        <v>129.83942261000001</v>
      </c>
      <c r="BF51" s="24">
        <v>129.19604239</v>
      </c>
      <c r="BG51" s="24">
        <v>127.41886982</v>
      </c>
      <c r="BH51" s="24">
        <v>127.78151284</v>
      </c>
      <c r="BI51" s="24">
        <v>127.67971854</v>
      </c>
      <c r="BJ51" s="24">
        <v>124.86699590000001</v>
      </c>
      <c r="BK51" s="24">
        <v>127.28227742</v>
      </c>
      <c r="BL51" s="24">
        <v>125.55478755</v>
      </c>
      <c r="BM51" s="24">
        <v>125.41397198999999</v>
      </c>
      <c r="BN51" s="24">
        <v>123.90328602</v>
      </c>
      <c r="BO51" s="24">
        <v>122.84419274</v>
      </c>
      <c r="BP51" s="24">
        <v>119.99737666</v>
      </c>
      <c r="BQ51" s="24">
        <v>118.28142320000001</v>
      </c>
      <c r="BR51" s="24">
        <v>115.57482834</v>
      </c>
      <c r="BS51" s="24">
        <v>119.19261913</v>
      </c>
      <c r="BT51" s="24">
        <v>125.42231609</v>
      </c>
      <c r="BU51" s="24">
        <v>126.78719079</v>
      </c>
      <c r="BV51" s="24">
        <v>124.1245782</v>
      </c>
      <c r="BW51" s="24">
        <v>127.83369999999999</v>
      </c>
      <c r="BX51" s="24">
        <v>128.0136</v>
      </c>
      <c r="BY51" s="24">
        <v>126.9575</v>
      </c>
      <c r="BZ51" s="24">
        <v>127.8096</v>
      </c>
      <c r="CA51" s="24">
        <v>126.5813</v>
      </c>
      <c r="CB51" s="24">
        <v>127.5367</v>
      </c>
      <c r="CC51" s="24">
        <v>125.5475</v>
      </c>
      <c r="CD51" s="24">
        <v>126.4752</v>
      </c>
      <c r="CE51" s="24">
        <v>125.8228</v>
      </c>
      <c r="CF51" s="24">
        <v>125.8974</v>
      </c>
      <c r="CG51" s="24">
        <v>126.41970000000001</v>
      </c>
      <c r="CH51" s="24">
        <v>123.8511</v>
      </c>
      <c r="CI51" s="24">
        <v>127.33329999999999</v>
      </c>
      <c r="CJ51" s="24">
        <v>126.5802</v>
      </c>
      <c r="CK51" s="24">
        <v>125.7512</v>
      </c>
      <c r="CL51" s="24">
        <v>125.6139</v>
      </c>
      <c r="CM51" s="24">
        <v>126.169</v>
      </c>
      <c r="CN51" s="24">
        <v>125.67910000000001</v>
      </c>
      <c r="CO51" s="24">
        <v>125.30800000000001</v>
      </c>
      <c r="CP51" s="24">
        <v>124.8643</v>
      </c>
      <c r="CQ51" s="24">
        <v>124.3421</v>
      </c>
      <c r="CR51" s="24">
        <v>124.4559</v>
      </c>
      <c r="CS51" s="24">
        <v>125.2013</v>
      </c>
      <c r="CT51" s="24">
        <v>123.32940000000001</v>
      </c>
      <c r="CU51" s="24">
        <v>125.17440000000001</v>
      </c>
      <c r="CV51" s="24">
        <v>125.06870000000001</v>
      </c>
      <c r="CW51" s="24">
        <v>125.1401</v>
      </c>
      <c r="CX51" s="24">
        <v>123.84059999999999</v>
      </c>
      <c r="CY51" s="24">
        <v>123.82250000000001</v>
      </c>
      <c r="CZ51" s="24">
        <v>123.78749999999999</v>
      </c>
      <c r="DA51" s="24">
        <v>121.6297</v>
      </c>
      <c r="DB51" s="24">
        <v>122.1874</v>
      </c>
      <c r="DC51" s="24">
        <v>121.5715</v>
      </c>
      <c r="DD51" s="24">
        <v>120.40349999999999</v>
      </c>
      <c r="DE51" s="24">
        <v>119.47</v>
      </c>
      <c r="DF51" s="24">
        <v>118.0247</v>
      </c>
      <c r="DG51" s="24">
        <v>120.23950000000001</v>
      </c>
      <c r="DH51" s="24">
        <v>120.2334</v>
      </c>
      <c r="DI51" s="24">
        <v>118.5312</v>
      </c>
      <c r="DJ51" s="24">
        <v>118.62430000000001</v>
      </c>
      <c r="DK51" s="24">
        <v>118.7342</v>
      </c>
      <c r="DL51" s="24">
        <v>120.0252</v>
      </c>
      <c r="DM51" s="24">
        <v>119.55249999999999</v>
      </c>
      <c r="DN51" s="24">
        <v>120.11879999999999</v>
      </c>
      <c r="DO51" s="24">
        <v>120.25660000000001</v>
      </c>
      <c r="DP51" s="24">
        <v>120.185</v>
      </c>
      <c r="DQ51" s="24">
        <v>122.2051</v>
      </c>
      <c r="DR51" s="24">
        <v>120.3573</v>
      </c>
      <c r="DS51" s="24">
        <v>122.74250000000001</v>
      </c>
      <c r="DT51" s="24">
        <v>121.69540000000001</v>
      </c>
      <c r="DU51" s="24">
        <v>122.0688</v>
      </c>
      <c r="DV51" s="24">
        <v>120.94759999999999</v>
      </c>
      <c r="DW51" s="24">
        <v>119.9862</v>
      </c>
      <c r="DX51" s="24">
        <v>120.104</v>
      </c>
      <c r="DY51" s="24">
        <v>119.8832</v>
      </c>
      <c r="DZ51" s="24">
        <v>120.2424</v>
      </c>
      <c r="EA51" s="24">
        <v>119.09569999999999</v>
      </c>
      <c r="EB51" s="24">
        <v>118.72629999999999</v>
      </c>
      <c r="EC51" s="24">
        <v>120.1623</v>
      </c>
      <c r="ED51" s="24">
        <v>117.17149999999999</v>
      </c>
      <c r="EE51" s="24">
        <v>120.3224</v>
      </c>
      <c r="EF51" s="24">
        <v>118.5813</v>
      </c>
      <c r="EG51" s="24">
        <v>119.1845</v>
      </c>
      <c r="EH51" s="24">
        <v>119.4367</v>
      </c>
      <c r="EI51" s="24">
        <v>120.4363</v>
      </c>
      <c r="EJ51" s="24">
        <v>120.14100000000001</v>
      </c>
      <c r="EK51" s="24">
        <v>119.592</v>
      </c>
      <c r="EL51" s="24">
        <v>119.7672</v>
      </c>
      <c r="EM51" s="24">
        <v>119.7289</v>
      </c>
      <c r="EN51" s="24">
        <v>119.5264</v>
      </c>
      <c r="EO51" s="24">
        <v>118.4705</v>
      </c>
      <c r="EP51" s="24">
        <v>115.74590000000001</v>
      </c>
      <c r="EQ51" s="24">
        <v>119.1133</v>
      </c>
      <c r="ER51" s="24">
        <v>118.95780000000001</v>
      </c>
      <c r="ES51" s="24">
        <v>119.5248</v>
      </c>
      <c r="ET51" s="24">
        <v>120.0354</v>
      </c>
      <c r="EU51" s="24">
        <v>117.505</v>
      </c>
      <c r="EV51" s="24">
        <v>118.7585</v>
      </c>
      <c r="EW51" s="24">
        <v>117.023</v>
      </c>
      <c r="EX51" s="24">
        <v>117.1665</v>
      </c>
      <c r="EY51" s="24">
        <v>117.0711</v>
      </c>
      <c r="EZ51" s="24">
        <v>116.71339999999999</v>
      </c>
      <c r="FA51" s="24">
        <v>116.864</v>
      </c>
      <c r="FB51" s="24">
        <v>116.6044</v>
      </c>
      <c r="FC51" s="24">
        <v>117.6426</v>
      </c>
      <c r="FD51" s="24">
        <v>117.9494</v>
      </c>
      <c r="FE51" s="24">
        <v>117.84699999999999</v>
      </c>
      <c r="FF51" s="24">
        <v>118.2978</v>
      </c>
      <c r="FG51" s="24">
        <v>117.9409</v>
      </c>
      <c r="FH51" s="24">
        <v>118.64409999999999</v>
      </c>
      <c r="FI51" s="24">
        <v>117.6925</v>
      </c>
      <c r="FJ51" s="24">
        <v>117.9285</v>
      </c>
      <c r="FK51" s="24">
        <v>117.9636</v>
      </c>
      <c r="FL51" s="24">
        <v>117.9841</v>
      </c>
      <c r="FM51" s="24">
        <v>117.06310000000001</v>
      </c>
      <c r="FN51" s="24">
        <v>117.1704</v>
      </c>
    </row>
    <row r="52" spans="1:170" s="15" customFormat="1" ht="11.25" customHeight="1" x14ac:dyDescent="0.2">
      <c r="A52" s="15" t="s">
        <v>46</v>
      </c>
      <c r="B52" s="24">
        <v>140.45937931</v>
      </c>
      <c r="C52" s="24">
        <v>142.57340764</v>
      </c>
      <c r="D52" s="24">
        <v>141.62182730999999</v>
      </c>
      <c r="E52" s="24">
        <v>141.58208078000001</v>
      </c>
      <c r="F52" s="24">
        <v>141.16434224</v>
      </c>
      <c r="G52" s="24">
        <v>140.18276351</v>
      </c>
      <c r="H52" s="24">
        <v>140.84555589999999</v>
      </c>
      <c r="I52" s="24">
        <v>141.92516097999999</v>
      </c>
      <c r="J52" s="24">
        <v>142.55024528000001</v>
      </c>
      <c r="K52" s="24">
        <v>140.87611372999999</v>
      </c>
      <c r="L52" s="24">
        <v>139.69363146000001</v>
      </c>
      <c r="M52" s="24">
        <v>140.26728</v>
      </c>
      <c r="N52" s="24">
        <v>138.02544766</v>
      </c>
      <c r="O52" s="24">
        <v>141.16965225000001</v>
      </c>
      <c r="P52" s="24">
        <v>140.22060992999999</v>
      </c>
      <c r="Q52" s="24">
        <v>140.07255463999999</v>
      </c>
      <c r="R52" s="24">
        <v>138.37767941000001</v>
      </c>
      <c r="S52" s="24">
        <v>137.85917318</v>
      </c>
      <c r="T52" s="24">
        <v>137.01940517</v>
      </c>
      <c r="U52" s="24">
        <v>139.49028999000001</v>
      </c>
      <c r="V52" s="24">
        <v>139.06882915</v>
      </c>
      <c r="W52" s="24">
        <v>138.34989555000001</v>
      </c>
      <c r="X52" s="24">
        <v>136.86476203999999</v>
      </c>
      <c r="Y52" s="24">
        <v>138.27685013000001</v>
      </c>
      <c r="Z52" s="24">
        <v>134.18993685999999</v>
      </c>
      <c r="AA52" s="24">
        <v>137.18312728000001</v>
      </c>
      <c r="AB52" s="24">
        <v>136.88765511</v>
      </c>
      <c r="AC52" s="24">
        <v>135.25089652</v>
      </c>
      <c r="AD52" s="24">
        <v>134.56393009000001</v>
      </c>
      <c r="AE52" s="24">
        <v>133.68736903999999</v>
      </c>
      <c r="AF52" s="24">
        <v>133.91237588999999</v>
      </c>
      <c r="AG52" s="24">
        <v>135.70681883</v>
      </c>
      <c r="AH52" s="24">
        <v>135.75209862</v>
      </c>
      <c r="AI52" s="24">
        <v>133.34735491999999</v>
      </c>
      <c r="AJ52" s="24">
        <v>134.37443432000001</v>
      </c>
      <c r="AK52" s="24">
        <v>133.29233393000001</v>
      </c>
      <c r="AL52" s="24">
        <v>131.47956447999999</v>
      </c>
      <c r="AM52" s="24">
        <v>133.75466664999999</v>
      </c>
      <c r="AN52" s="24">
        <v>133.70386586000001</v>
      </c>
      <c r="AO52" s="24">
        <v>132.62622918</v>
      </c>
      <c r="AP52" s="24">
        <v>132.37774497000001</v>
      </c>
      <c r="AQ52" s="24">
        <v>132.44817277999999</v>
      </c>
      <c r="AR52" s="24">
        <v>132.28111792000001</v>
      </c>
      <c r="AS52" s="24">
        <v>132.67255865999999</v>
      </c>
      <c r="AT52" s="24">
        <v>132.43632665999999</v>
      </c>
      <c r="AU52" s="24">
        <v>130.52460085000001</v>
      </c>
      <c r="AV52" s="24">
        <v>130.54347612000001</v>
      </c>
      <c r="AW52" s="24">
        <v>130.89981932000001</v>
      </c>
      <c r="AX52" s="24">
        <v>127.46772967</v>
      </c>
      <c r="AY52" s="24">
        <v>129.41523484000001</v>
      </c>
      <c r="AZ52" s="24">
        <v>128.65340345000001</v>
      </c>
      <c r="BA52" s="24">
        <v>127.42316305</v>
      </c>
      <c r="BB52" s="24">
        <v>127.08482916</v>
      </c>
      <c r="BC52" s="24">
        <v>125.48313091999999</v>
      </c>
      <c r="BD52" s="24">
        <v>126.54466091</v>
      </c>
      <c r="BE52" s="24">
        <v>127.15693388</v>
      </c>
      <c r="BF52" s="24">
        <v>126.63387448</v>
      </c>
      <c r="BG52" s="24">
        <v>124.88477638000001</v>
      </c>
      <c r="BH52" s="24">
        <v>125.16184196</v>
      </c>
      <c r="BI52" s="24">
        <v>125.05932541</v>
      </c>
      <c r="BJ52" s="24">
        <v>122.03682119</v>
      </c>
      <c r="BK52" s="24">
        <v>124.50456045</v>
      </c>
      <c r="BL52" s="24">
        <v>122.69939340000001</v>
      </c>
      <c r="BM52" s="24">
        <v>122.63812824</v>
      </c>
      <c r="BN52" s="24">
        <v>121.23586204</v>
      </c>
      <c r="BO52" s="24">
        <v>120.12827244</v>
      </c>
      <c r="BP52" s="24">
        <v>117.16223479</v>
      </c>
      <c r="BQ52" s="24">
        <v>115.65504894</v>
      </c>
      <c r="BR52" s="24">
        <v>113.29448717</v>
      </c>
      <c r="BS52" s="24">
        <v>116.94364906</v>
      </c>
      <c r="BT52" s="24">
        <v>123.46272643</v>
      </c>
      <c r="BU52" s="24">
        <v>124.89301853000001</v>
      </c>
      <c r="BV52" s="24">
        <v>122.01687917</v>
      </c>
      <c r="BW52" s="24">
        <v>123.3807</v>
      </c>
      <c r="BX52" s="24">
        <v>123.4115</v>
      </c>
      <c r="BY52" s="24">
        <v>122.30419999999999</v>
      </c>
      <c r="BZ52" s="24">
        <v>123.0433</v>
      </c>
      <c r="CA52" s="24">
        <v>121.8622</v>
      </c>
      <c r="CB52" s="24">
        <v>122.7149</v>
      </c>
      <c r="CC52" s="24">
        <v>120.65560000000001</v>
      </c>
      <c r="CD52" s="24">
        <v>121.54510000000001</v>
      </c>
      <c r="CE52" s="24">
        <v>121.0962</v>
      </c>
      <c r="CF52" s="24">
        <v>121.1726</v>
      </c>
      <c r="CG52" s="24">
        <v>121.6849</v>
      </c>
      <c r="CH52" s="24">
        <v>119.38209999999999</v>
      </c>
      <c r="CI52" s="24">
        <v>122.85469999999999</v>
      </c>
      <c r="CJ52" s="24">
        <v>121.9768</v>
      </c>
      <c r="CK52" s="24">
        <v>121.08920000000001</v>
      </c>
      <c r="CL52" s="24">
        <v>120.8633</v>
      </c>
      <c r="CM52" s="24">
        <v>121.4136</v>
      </c>
      <c r="CN52" s="24">
        <v>121.0568</v>
      </c>
      <c r="CO52" s="24">
        <v>120.36490000000001</v>
      </c>
      <c r="CP52" s="24">
        <v>119.9059</v>
      </c>
      <c r="CQ52" s="24">
        <v>119.42870000000001</v>
      </c>
      <c r="CR52" s="24">
        <v>119.56699999999999</v>
      </c>
      <c r="CS52" s="24">
        <v>120.30800000000001</v>
      </c>
      <c r="CT52" s="24">
        <v>118.5946</v>
      </c>
      <c r="CU52" s="24">
        <v>120.4068</v>
      </c>
      <c r="CV52" s="24">
        <v>120.3599</v>
      </c>
      <c r="CW52" s="24">
        <v>120.4787</v>
      </c>
      <c r="CX52" s="24">
        <v>119.1782</v>
      </c>
      <c r="CY52" s="24">
        <v>119.3715</v>
      </c>
      <c r="CZ52" s="24">
        <v>118.9404</v>
      </c>
      <c r="DA52" s="24">
        <v>116.24720000000001</v>
      </c>
      <c r="DB52" s="24">
        <v>116.898</v>
      </c>
      <c r="DC52" s="24">
        <v>116.5667</v>
      </c>
      <c r="DD52" s="24">
        <v>115.45440000000001</v>
      </c>
      <c r="DE52" s="24">
        <v>114.5665</v>
      </c>
      <c r="DF52" s="24">
        <v>113.3779</v>
      </c>
      <c r="DG52" s="24">
        <v>115.5564</v>
      </c>
      <c r="DH52" s="24">
        <v>115.49250000000001</v>
      </c>
      <c r="DI52" s="24">
        <v>113.7757</v>
      </c>
      <c r="DJ52" s="24">
        <v>113.7901</v>
      </c>
      <c r="DK52" s="24">
        <v>113.9401</v>
      </c>
      <c r="DL52" s="24">
        <v>115.0523</v>
      </c>
      <c r="DM52" s="24">
        <v>114.77809999999999</v>
      </c>
      <c r="DN52" s="24">
        <v>115.13509999999999</v>
      </c>
      <c r="DO52" s="24">
        <v>115.1465</v>
      </c>
      <c r="DP52" s="24">
        <v>114.90730000000001</v>
      </c>
      <c r="DQ52" s="24">
        <v>116.5424</v>
      </c>
      <c r="DR52" s="24">
        <v>114.56659999999999</v>
      </c>
      <c r="DS52" s="24">
        <v>116.9798</v>
      </c>
      <c r="DT52" s="24">
        <v>116.0561</v>
      </c>
      <c r="DU52" s="24">
        <v>116.36669999999999</v>
      </c>
      <c r="DV52" s="24">
        <v>115.37009999999999</v>
      </c>
      <c r="DW52" s="24">
        <v>114.5104</v>
      </c>
      <c r="DX52" s="24">
        <v>114.5796</v>
      </c>
      <c r="DY52" s="24">
        <v>113.6939</v>
      </c>
      <c r="DZ52" s="24">
        <v>113.9926</v>
      </c>
      <c r="EA52" s="24">
        <v>112.9867</v>
      </c>
      <c r="EB52" s="24">
        <v>112.5896</v>
      </c>
      <c r="EC52" s="24">
        <v>114.038</v>
      </c>
      <c r="ED52" s="24">
        <v>111.34869999999999</v>
      </c>
      <c r="EE52" s="24">
        <v>114.30110000000001</v>
      </c>
      <c r="EF52" s="24">
        <v>112.68219999999999</v>
      </c>
      <c r="EG52" s="24">
        <v>113.2276</v>
      </c>
      <c r="EH52" s="24">
        <v>113.3323</v>
      </c>
      <c r="EI52" s="24">
        <v>114.2975</v>
      </c>
      <c r="EJ52" s="24">
        <v>113.97199999999999</v>
      </c>
      <c r="EK52" s="24">
        <v>113.2726</v>
      </c>
      <c r="EL52" s="24">
        <v>113.43810000000001</v>
      </c>
      <c r="EM52" s="24">
        <v>113.3288</v>
      </c>
      <c r="EN52" s="24">
        <v>112.9817</v>
      </c>
      <c r="EO52" s="24">
        <v>111.9607</v>
      </c>
      <c r="EP52" s="24">
        <v>109.5247</v>
      </c>
      <c r="EQ52" s="24">
        <v>112.47629999999999</v>
      </c>
      <c r="ER52" s="24">
        <v>112.26439999999999</v>
      </c>
      <c r="ES52" s="24">
        <v>112.717</v>
      </c>
      <c r="ET52" s="24">
        <v>113.1962</v>
      </c>
      <c r="EU52" s="24">
        <v>110.9081</v>
      </c>
      <c r="EV52" s="24">
        <v>112.0912</v>
      </c>
      <c r="EW52" s="24">
        <v>109.8343</v>
      </c>
      <c r="EX52" s="24">
        <v>110.19450000000001</v>
      </c>
      <c r="EY52" s="24">
        <v>109.9674</v>
      </c>
      <c r="EZ52" s="24">
        <v>109.5489</v>
      </c>
      <c r="FA52" s="24">
        <v>109.5564</v>
      </c>
      <c r="FB52" s="24">
        <v>109.1973</v>
      </c>
      <c r="FC52" s="24">
        <v>110.2782</v>
      </c>
      <c r="FD52" s="24">
        <v>110.6465</v>
      </c>
      <c r="FE52" s="24">
        <v>110.0904</v>
      </c>
      <c r="FF52" s="24">
        <v>110.5283</v>
      </c>
      <c r="FG52" s="24">
        <v>110.10680000000001</v>
      </c>
      <c r="FH52" s="24">
        <v>110.6377</v>
      </c>
      <c r="FI52" s="24">
        <v>109.721</v>
      </c>
      <c r="FJ52" s="24">
        <v>109.88720000000001</v>
      </c>
      <c r="FK52" s="24">
        <v>109.8733</v>
      </c>
      <c r="FL52" s="24">
        <v>109.8565</v>
      </c>
      <c r="FM52" s="24">
        <v>108.90649999999999</v>
      </c>
      <c r="FN52" s="24">
        <v>108.849</v>
      </c>
    </row>
    <row r="53" spans="1:170" s="15" customFormat="1" ht="11.25" customHeight="1" x14ac:dyDescent="0.2">
      <c r="A53" s="15" t="s">
        <v>47</v>
      </c>
      <c r="B53" s="24">
        <v>229.96453302</v>
      </c>
      <c r="C53" s="24">
        <v>234.01941732</v>
      </c>
      <c r="D53" s="24">
        <v>231.68909389999999</v>
      </c>
      <c r="E53" s="24">
        <v>231.98908964</v>
      </c>
      <c r="F53" s="24">
        <v>231.18550912000001</v>
      </c>
      <c r="G53" s="24">
        <v>229.29915052000001</v>
      </c>
      <c r="H53" s="24">
        <v>230.52499215</v>
      </c>
      <c r="I53" s="24">
        <v>233.46919753</v>
      </c>
      <c r="J53" s="24">
        <v>234.5817012</v>
      </c>
      <c r="K53" s="24">
        <v>231.56287760999999</v>
      </c>
      <c r="L53" s="24">
        <v>229.33390901000001</v>
      </c>
      <c r="M53" s="24">
        <v>229.94800627000001</v>
      </c>
      <c r="N53" s="24">
        <v>226.35687971999999</v>
      </c>
      <c r="O53" s="24">
        <v>232.07712832999999</v>
      </c>
      <c r="P53" s="24">
        <v>230.04175389</v>
      </c>
      <c r="Q53" s="24">
        <v>229.88671009000001</v>
      </c>
      <c r="R53" s="24">
        <v>226.2574606</v>
      </c>
      <c r="S53" s="24">
        <v>225.31943731999999</v>
      </c>
      <c r="T53" s="24">
        <v>224.13682274999999</v>
      </c>
      <c r="U53" s="24">
        <v>229.74987590000001</v>
      </c>
      <c r="V53" s="24">
        <v>229.19547560999999</v>
      </c>
      <c r="W53" s="24">
        <v>228.08056608999999</v>
      </c>
      <c r="X53" s="24">
        <v>225.19762044999999</v>
      </c>
      <c r="Y53" s="24">
        <v>227.62588120999999</v>
      </c>
      <c r="Z53" s="24">
        <v>219.81653077000001</v>
      </c>
      <c r="AA53" s="24">
        <v>225.10750048</v>
      </c>
      <c r="AB53" s="24">
        <v>223.79188611000001</v>
      </c>
      <c r="AC53" s="24">
        <v>220.55654770000001</v>
      </c>
      <c r="AD53" s="24">
        <v>219.36773930999999</v>
      </c>
      <c r="AE53" s="24">
        <v>217.86155914</v>
      </c>
      <c r="AF53" s="24">
        <v>218.64989345999999</v>
      </c>
      <c r="AG53" s="24">
        <v>219.61891183</v>
      </c>
      <c r="AH53" s="24">
        <v>220.06859259000001</v>
      </c>
      <c r="AI53" s="24">
        <v>215.86871629000001</v>
      </c>
      <c r="AJ53" s="24">
        <v>217.04513878</v>
      </c>
      <c r="AK53" s="24">
        <v>215.31303186</v>
      </c>
      <c r="AL53" s="24">
        <v>211.97147619</v>
      </c>
      <c r="AM53" s="24">
        <v>215.73788730999999</v>
      </c>
      <c r="AN53" s="24">
        <v>215.15332884</v>
      </c>
      <c r="AO53" s="24">
        <v>213.07174984</v>
      </c>
      <c r="AP53" s="24">
        <v>212.68627151999999</v>
      </c>
      <c r="AQ53" s="24">
        <v>212.81367306999999</v>
      </c>
      <c r="AR53" s="24">
        <v>214.26710036</v>
      </c>
      <c r="AS53" s="24">
        <v>213.97199208000001</v>
      </c>
      <c r="AT53" s="24">
        <v>213.20209385999999</v>
      </c>
      <c r="AU53" s="24">
        <v>209.87603057000001</v>
      </c>
      <c r="AV53" s="24">
        <v>210.34588446999999</v>
      </c>
      <c r="AW53" s="24">
        <v>210.70709934000001</v>
      </c>
      <c r="AX53" s="24">
        <v>204.60930407999999</v>
      </c>
      <c r="AY53" s="24">
        <v>208.25954558999999</v>
      </c>
      <c r="AZ53" s="24">
        <v>206.47349928</v>
      </c>
      <c r="BA53" s="24">
        <v>204.17214786</v>
      </c>
      <c r="BB53" s="24">
        <v>204.00690355</v>
      </c>
      <c r="BC53" s="24">
        <v>201.33681354000001</v>
      </c>
      <c r="BD53" s="24">
        <v>203.57429472999999</v>
      </c>
      <c r="BE53" s="24">
        <v>203.86414249000001</v>
      </c>
      <c r="BF53" s="24">
        <v>203.25915592999999</v>
      </c>
      <c r="BG53" s="24">
        <v>200.378884</v>
      </c>
      <c r="BH53" s="24">
        <v>201.00883408000001</v>
      </c>
      <c r="BI53" s="24">
        <v>200.86982252000001</v>
      </c>
      <c r="BJ53" s="24">
        <v>196.10864090999999</v>
      </c>
      <c r="BK53" s="24">
        <v>200.34739414000001</v>
      </c>
      <c r="BL53" s="24">
        <v>197.27586319</v>
      </c>
      <c r="BM53" s="24">
        <v>197.42013856</v>
      </c>
      <c r="BN53" s="24">
        <v>195.58501576</v>
      </c>
      <c r="BO53" s="24">
        <v>193.86095172</v>
      </c>
      <c r="BP53" s="24">
        <v>188.88127746999999</v>
      </c>
      <c r="BQ53" s="24">
        <v>186.40173141</v>
      </c>
      <c r="BR53" s="24">
        <v>182.88212281</v>
      </c>
      <c r="BS53" s="24">
        <v>189.07137628999999</v>
      </c>
      <c r="BT53" s="24">
        <v>200.01567206000001</v>
      </c>
      <c r="BU53" s="24">
        <v>202.00516934000001</v>
      </c>
      <c r="BV53" s="24">
        <v>197.12049859000001</v>
      </c>
      <c r="BW53" s="24">
        <v>199.65180000000001</v>
      </c>
      <c r="BX53" s="24">
        <v>199.655</v>
      </c>
      <c r="BY53" s="24">
        <v>197.929</v>
      </c>
      <c r="BZ53" s="24">
        <v>198.72020000000001</v>
      </c>
      <c r="CA53" s="24">
        <v>196.7354</v>
      </c>
      <c r="CB53" s="24">
        <v>197.9194</v>
      </c>
      <c r="CC53" s="24">
        <v>196.27340000000001</v>
      </c>
      <c r="CD53" s="24">
        <v>197.8554</v>
      </c>
      <c r="CE53" s="24">
        <v>196.95840000000001</v>
      </c>
      <c r="CF53" s="24">
        <v>197.05930000000001</v>
      </c>
      <c r="CG53" s="24">
        <v>197.8656</v>
      </c>
      <c r="CH53" s="24">
        <v>193.70310000000001</v>
      </c>
      <c r="CI53" s="24">
        <v>199.17939999999999</v>
      </c>
      <c r="CJ53" s="24">
        <v>197.7543</v>
      </c>
      <c r="CK53" s="24">
        <v>196.0257</v>
      </c>
      <c r="CL53" s="24">
        <v>195.5181</v>
      </c>
      <c r="CM53" s="24">
        <v>196.45949999999999</v>
      </c>
      <c r="CN53" s="24">
        <v>195.82669999999999</v>
      </c>
      <c r="CO53" s="24">
        <v>196.19309999999999</v>
      </c>
      <c r="CP53" s="24">
        <v>196.13220000000001</v>
      </c>
      <c r="CQ53" s="24">
        <v>195.64830000000001</v>
      </c>
      <c r="CR53" s="24">
        <v>195.99529999999999</v>
      </c>
      <c r="CS53" s="24">
        <v>197.71770000000001</v>
      </c>
      <c r="CT53" s="24">
        <v>194.89920000000001</v>
      </c>
      <c r="CU53" s="24">
        <v>198.28360000000001</v>
      </c>
      <c r="CV53" s="24">
        <v>198.60419999999999</v>
      </c>
      <c r="CW53" s="24">
        <v>198.79650000000001</v>
      </c>
      <c r="CX53" s="24">
        <v>196.47810000000001</v>
      </c>
      <c r="CY53" s="24">
        <v>196.5591</v>
      </c>
      <c r="CZ53" s="24">
        <v>196.2029</v>
      </c>
      <c r="DA53" s="24">
        <v>193.31299999999999</v>
      </c>
      <c r="DB53" s="24">
        <v>194.27760000000001</v>
      </c>
      <c r="DC53" s="24">
        <v>193.37389999999999</v>
      </c>
      <c r="DD53" s="24">
        <v>191.27</v>
      </c>
      <c r="DE53" s="24">
        <v>190.10220000000001</v>
      </c>
      <c r="DF53" s="24">
        <v>188.20590000000001</v>
      </c>
      <c r="DG53" s="24">
        <v>191.8279</v>
      </c>
      <c r="DH53" s="24">
        <v>191.85560000000001</v>
      </c>
      <c r="DI53" s="24">
        <v>189.05019999999999</v>
      </c>
      <c r="DJ53" s="24">
        <v>189.2166</v>
      </c>
      <c r="DK53" s="24">
        <v>189.21289999999999</v>
      </c>
      <c r="DL53" s="24">
        <v>191.0163</v>
      </c>
      <c r="DM53" s="24">
        <v>191.9666</v>
      </c>
      <c r="DN53" s="24">
        <v>192.68039999999999</v>
      </c>
      <c r="DO53" s="24">
        <v>192.71770000000001</v>
      </c>
      <c r="DP53" s="24">
        <v>192.42009999999999</v>
      </c>
      <c r="DQ53" s="24">
        <v>195.48939999999999</v>
      </c>
      <c r="DR53" s="24">
        <v>192.22880000000001</v>
      </c>
      <c r="DS53" s="24">
        <v>196.1429</v>
      </c>
      <c r="DT53" s="24">
        <v>193.82589999999999</v>
      </c>
      <c r="DU53" s="24">
        <v>194.12559999999999</v>
      </c>
      <c r="DV53" s="24">
        <v>192.46289999999999</v>
      </c>
      <c r="DW53" s="24">
        <v>190.78190000000001</v>
      </c>
      <c r="DX53" s="24">
        <v>190.66679999999999</v>
      </c>
      <c r="DY53" s="24">
        <v>190.61840000000001</v>
      </c>
      <c r="DZ53" s="24">
        <v>191.19659999999999</v>
      </c>
      <c r="EA53" s="24">
        <v>189.23849999999999</v>
      </c>
      <c r="EB53" s="24">
        <v>188.00569999999999</v>
      </c>
      <c r="EC53" s="24">
        <v>190.2568</v>
      </c>
      <c r="ED53" s="24">
        <v>185.62459999999999</v>
      </c>
      <c r="EE53" s="24">
        <v>190.43870000000001</v>
      </c>
      <c r="EF53" s="24">
        <v>187.28460000000001</v>
      </c>
      <c r="EG53" s="24">
        <v>187.85419999999999</v>
      </c>
      <c r="EH53" s="24">
        <v>187.9265</v>
      </c>
      <c r="EI53" s="24">
        <v>189.32810000000001</v>
      </c>
      <c r="EJ53" s="24">
        <v>188.8904</v>
      </c>
      <c r="EK53" s="24">
        <v>189.1096</v>
      </c>
      <c r="EL53" s="24">
        <v>189.38399999999999</v>
      </c>
      <c r="EM53" s="24">
        <v>189.4392</v>
      </c>
      <c r="EN53" s="24">
        <v>189.06950000000001</v>
      </c>
      <c r="EO53" s="24">
        <v>187.3802</v>
      </c>
      <c r="EP53" s="24">
        <v>183.10749999999999</v>
      </c>
      <c r="EQ53" s="24">
        <v>188.4812</v>
      </c>
      <c r="ER53" s="24">
        <v>188.14609999999999</v>
      </c>
      <c r="ES53" s="24">
        <v>188.80760000000001</v>
      </c>
      <c r="ET53" s="24">
        <v>189.15280000000001</v>
      </c>
      <c r="EU53" s="24">
        <v>185.09960000000001</v>
      </c>
      <c r="EV53" s="24">
        <v>187.1474</v>
      </c>
      <c r="EW53" s="24">
        <v>185.47800000000001</v>
      </c>
      <c r="EX53" s="24">
        <v>185.86150000000001</v>
      </c>
      <c r="EY53" s="24">
        <v>186.00190000000001</v>
      </c>
      <c r="EZ53" s="24">
        <v>185.48949999999999</v>
      </c>
      <c r="FA53" s="24">
        <v>185.34610000000001</v>
      </c>
      <c r="FB53" s="24">
        <v>185.08850000000001</v>
      </c>
      <c r="FC53" s="24">
        <v>186.59280000000001</v>
      </c>
      <c r="FD53" s="24">
        <v>186.52289999999999</v>
      </c>
      <c r="FE53" s="24">
        <v>185.7687</v>
      </c>
      <c r="FF53" s="24">
        <v>186.2176</v>
      </c>
      <c r="FG53" s="24">
        <v>184.96299999999999</v>
      </c>
      <c r="FH53" s="24">
        <v>185.94550000000001</v>
      </c>
      <c r="FI53" s="24">
        <v>185.60890000000001</v>
      </c>
      <c r="FJ53" s="24">
        <v>185.8373</v>
      </c>
      <c r="FK53" s="24">
        <v>185.6387</v>
      </c>
      <c r="FL53" s="24">
        <v>185.06829999999999</v>
      </c>
      <c r="FM53" s="24">
        <v>183.024</v>
      </c>
      <c r="FN53" s="24">
        <v>182.8126</v>
      </c>
    </row>
    <row r="54" spans="1:170" s="15" customFormat="1" ht="11.25" customHeight="1" x14ac:dyDescent="0.2">
      <c r="A54" s="15" t="s">
        <v>48</v>
      </c>
      <c r="B54" s="24">
        <v>110.15295012</v>
      </c>
      <c r="C54" s="24">
        <v>112.19852415</v>
      </c>
      <c r="D54" s="24">
        <v>111.51522093</v>
      </c>
      <c r="E54" s="24">
        <v>111.47445181000001</v>
      </c>
      <c r="F54" s="24">
        <v>111.38750061</v>
      </c>
      <c r="G54" s="24">
        <v>110.50443627999999</v>
      </c>
      <c r="H54" s="24">
        <v>110.82979013000001</v>
      </c>
      <c r="I54" s="24">
        <v>112.45362538000001</v>
      </c>
      <c r="J54" s="24">
        <v>112.92821401</v>
      </c>
      <c r="K54" s="24">
        <v>111.58787916</v>
      </c>
      <c r="L54" s="24">
        <v>110.5486399</v>
      </c>
      <c r="M54" s="24">
        <v>110.72620842000001</v>
      </c>
      <c r="N54" s="24">
        <v>109.01700026</v>
      </c>
      <c r="O54" s="24">
        <v>111.74723182</v>
      </c>
      <c r="P54" s="24">
        <v>111.11522067999999</v>
      </c>
      <c r="Q54" s="24">
        <v>110.72481175999999</v>
      </c>
      <c r="R54" s="24">
        <v>109.30767647</v>
      </c>
      <c r="S54" s="24">
        <v>108.95546184</v>
      </c>
      <c r="T54" s="24">
        <v>108.51184246</v>
      </c>
      <c r="U54" s="24">
        <v>110.16525903</v>
      </c>
      <c r="V54" s="24">
        <v>109.86341822999999</v>
      </c>
      <c r="W54" s="24">
        <v>109.17163649</v>
      </c>
      <c r="X54" s="24">
        <v>108.08394881</v>
      </c>
      <c r="Y54" s="24">
        <v>108.98325579999999</v>
      </c>
      <c r="Z54" s="24">
        <v>105.60273232999999</v>
      </c>
      <c r="AA54" s="24">
        <v>108.08995304</v>
      </c>
      <c r="AB54" s="24">
        <v>107.63717661</v>
      </c>
      <c r="AC54" s="24">
        <v>106.41623298</v>
      </c>
      <c r="AD54" s="24">
        <v>105.88609155</v>
      </c>
      <c r="AE54" s="24">
        <v>105.39073525000001</v>
      </c>
      <c r="AF54" s="24">
        <v>105.4232184</v>
      </c>
      <c r="AG54" s="24">
        <v>107.15420806</v>
      </c>
      <c r="AH54" s="24">
        <v>107.07999567</v>
      </c>
      <c r="AI54" s="24">
        <v>105.13688672000001</v>
      </c>
      <c r="AJ54" s="24">
        <v>105.69010462</v>
      </c>
      <c r="AK54" s="24">
        <v>104.71154333</v>
      </c>
      <c r="AL54" s="24">
        <v>102.75974626999999</v>
      </c>
      <c r="AM54" s="24">
        <v>104.77509685</v>
      </c>
      <c r="AN54" s="24">
        <v>104.4859313</v>
      </c>
      <c r="AO54" s="24">
        <v>103.75238410999999</v>
      </c>
      <c r="AP54" s="24">
        <v>103.65054468</v>
      </c>
      <c r="AQ54" s="24">
        <v>103.64592183000001</v>
      </c>
      <c r="AR54" s="24">
        <v>103.08130423</v>
      </c>
      <c r="AS54" s="24">
        <v>103.36725312999999</v>
      </c>
      <c r="AT54" s="24">
        <v>102.91577547</v>
      </c>
      <c r="AU54" s="24">
        <v>101.58969763</v>
      </c>
      <c r="AV54" s="24">
        <v>101.4290372</v>
      </c>
      <c r="AW54" s="24">
        <v>101.52661670000001</v>
      </c>
      <c r="AX54" s="24">
        <v>98.741306100000003</v>
      </c>
      <c r="AY54" s="24">
        <v>100.48019539000001</v>
      </c>
      <c r="AZ54" s="24">
        <v>99.894472480000005</v>
      </c>
      <c r="BA54" s="24">
        <v>98.991497600000002</v>
      </c>
      <c r="BB54" s="24">
        <v>98.913388729999994</v>
      </c>
      <c r="BC54" s="24">
        <v>97.619599050000005</v>
      </c>
      <c r="BD54" s="24">
        <v>98.387380919999998</v>
      </c>
      <c r="BE54" s="24">
        <v>99.218028970000006</v>
      </c>
      <c r="BF54" s="24">
        <v>98.911460079999998</v>
      </c>
      <c r="BG54" s="24">
        <v>97.431114390000005</v>
      </c>
      <c r="BH54" s="24">
        <v>97.656103540000004</v>
      </c>
      <c r="BI54" s="24">
        <v>97.479181580000002</v>
      </c>
      <c r="BJ54" s="24">
        <v>95.156513349999997</v>
      </c>
      <c r="BK54" s="24">
        <v>97.017155880000004</v>
      </c>
      <c r="BL54" s="24">
        <v>95.903339579999994</v>
      </c>
      <c r="BM54" s="24">
        <v>95.840950879999994</v>
      </c>
      <c r="BN54" s="24">
        <v>94.849562939999998</v>
      </c>
      <c r="BO54" s="24">
        <v>94.099979919999996</v>
      </c>
      <c r="BP54" s="24">
        <v>91.854323870000002</v>
      </c>
      <c r="BQ54" s="24">
        <v>90.844741220000003</v>
      </c>
      <c r="BR54" s="24">
        <v>88.753035330000003</v>
      </c>
      <c r="BS54" s="24">
        <v>92.302008549999996</v>
      </c>
      <c r="BT54" s="24">
        <v>97.510084090000007</v>
      </c>
      <c r="BU54" s="24">
        <v>98.311037560000003</v>
      </c>
      <c r="BV54" s="24">
        <v>96.140360819999998</v>
      </c>
      <c r="BW54" s="24">
        <v>96.626490000000004</v>
      </c>
      <c r="BX54" s="24">
        <v>96.551360000000003</v>
      </c>
      <c r="BY54" s="24">
        <v>95.729429999999994</v>
      </c>
      <c r="BZ54" s="24">
        <v>96.279709999999994</v>
      </c>
      <c r="CA54" s="24">
        <v>95.416120000000006</v>
      </c>
      <c r="CB54" s="24">
        <v>95.94435</v>
      </c>
      <c r="CC54" s="24">
        <v>94.705950000000001</v>
      </c>
      <c r="CD54" s="24">
        <v>95.391469999999998</v>
      </c>
      <c r="CE54" s="24">
        <v>94.982789999999994</v>
      </c>
      <c r="CF54" s="24">
        <v>94.894739999999999</v>
      </c>
      <c r="CG54" s="24">
        <v>95.187640000000002</v>
      </c>
      <c r="CH54" s="24">
        <v>93.266279999999995</v>
      </c>
      <c r="CI54" s="24">
        <v>95.796199999999999</v>
      </c>
      <c r="CJ54" s="24">
        <v>95.153400000000005</v>
      </c>
      <c r="CK54" s="24">
        <v>94.427679999999995</v>
      </c>
      <c r="CL54" s="24">
        <v>94.354119999999995</v>
      </c>
      <c r="CM54" s="24">
        <v>94.873199999999997</v>
      </c>
      <c r="CN54" s="24">
        <v>94.562529999999995</v>
      </c>
      <c r="CO54" s="24">
        <v>94.785870000000003</v>
      </c>
      <c r="CP54" s="24">
        <v>94.495859999999993</v>
      </c>
      <c r="CQ54" s="24">
        <v>94.172319999999999</v>
      </c>
      <c r="CR54" s="24">
        <v>94.430930000000004</v>
      </c>
      <c r="CS54" s="24">
        <v>95.174170000000004</v>
      </c>
      <c r="CT54" s="24">
        <v>93.710250000000002</v>
      </c>
      <c r="CU54" s="24">
        <v>95.174949999999995</v>
      </c>
      <c r="CV54" s="24">
        <v>95.232609999999994</v>
      </c>
      <c r="CW54" s="24">
        <v>95.254639999999995</v>
      </c>
      <c r="CX54" s="24">
        <v>94.220320000000001</v>
      </c>
      <c r="CY54" s="24">
        <v>94.899469999999994</v>
      </c>
      <c r="CZ54" s="24">
        <v>94.302880000000002</v>
      </c>
      <c r="DA54" s="24">
        <v>92.816909999999993</v>
      </c>
      <c r="DB54" s="24">
        <v>93.354249999999993</v>
      </c>
      <c r="DC54" s="24">
        <v>93.22681</v>
      </c>
      <c r="DD54" s="24">
        <v>92.449489999999997</v>
      </c>
      <c r="DE54" s="24">
        <v>91.975840000000005</v>
      </c>
      <c r="DF54" s="24">
        <v>91.132980000000003</v>
      </c>
      <c r="DG54" s="24">
        <v>92.886290000000002</v>
      </c>
      <c r="DH54" s="24">
        <v>92.791740000000004</v>
      </c>
      <c r="DI54" s="24">
        <v>91.536550000000005</v>
      </c>
      <c r="DJ54" s="24">
        <v>91.664879999999997</v>
      </c>
      <c r="DK54" s="24">
        <v>91.871859999999998</v>
      </c>
      <c r="DL54" s="24">
        <v>92.8583</v>
      </c>
      <c r="DM54" s="24">
        <v>93.335610000000003</v>
      </c>
      <c r="DN54" s="24">
        <v>93.707149999999999</v>
      </c>
      <c r="DO54" s="24">
        <v>93.883260000000007</v>
      </c>
      <c r="DP54" s="24">
        <v>93.833770000000001</v>
      </c>
      <c r="DQ54" s="24">
        <v>95.378500000000003</v>
      </c>
      <c r="DR54" s="24">
        <v>93.776520000000005</v>
      </c>
      <c r="DS54" s="24">
        <v>95.744630000000001</v>
      </c>
      <c r="DT54" s="24">
        <v>94.809389999999993</v>
      </c>
      <c r="DU54" s="24">
        <v>94.946879999999993</v>
      </c>
      <c r="DV54" s="24">
        <v>94.090770000000006</v>
      </c>
      <c r="DW54" s="24">
        <v>93.419629999999998</v>
      </c>
      <c r="DX54" s="24">
        <v>93.620720000000006</v>
      </c>
      <c r="DY54" s="24">
        <v>93.270799999999994</v>
      </c>
      <c r="DZ54" s="24">
        <v>93.574709999999996</v>
      </c>
      <c r="EA54" s="24">
        <v>92.672150000000002</v>
      </c>
      <c r="EB54" s="24">
        <v>92.292029999999997</v>
      </c>
      <c r="EC54" s="24">
        <v>93.547120000000007</v>
      </c>
      <c r="ED54" s="24">
        <v>91.342219999999998</v>
      </c>
      <c r="EE54" s="24">
        <v>93.784090000000006</v>
      </c>
      <c r="EF54" s="24">
        <v>92.432500000000005</v>
      </c>
      <c r="EG54" s="24">
        <v>92.842560000000006</v>
      </c>
      <c r="EH54" s="24">
        <v>93.016229999999993</v>
      </c>
      <c r="EI54" s="24">
        <v>93.923680000000004</v>
      </c>
      <c r="EJ54" s="24">
        <v>93.812640000000002</v>
      </c>
      <c r="EK54" s="24">
        <v>93.903540000000007</v>
      </c>
      <c r="EL54" s="24">
        <v>94.107860000000002</v>
      </c>
      <c r="EM54" s="24">
        <v>94.189099999999996</v>
      </c>
      <c r="EN54" s="24">
        <v>94.119990000000001</v>
      </c>
      <c r="EO54" s="24">
        <v>93.39743</v>
      </c>
      <c r="EP54" s="24">
        <v>91.410659999999993</v>
      </c>
      <c r="EQ54" s="24">
        <v>94.071039999999996</v>
      </c>
      <c r="ER54" s="24">
        <v>93.905479999999997</v>
      </c>
      <c r="ES54" s="24">
        <v>94.232209999999995</v>
      </c>
      <c r="ET54" s="24">
        <v>94.749949999999998</v>
      </c>
      <c r="EU54" s="24">
        <v>92.94314</v>
      </c>
      <c r="EV54" s="24">
        <v>94.007959999999997</v>
      </c>
      <c r="EW54" s="24">
        <v>92.995530000000002</v>
      </c>
      <c r="EX54" s="24">
        <v>93.322239999999994</v>
      </c>
      <c r="EY54" s="24">
        <v>93.450959999999995</v>
      </c>
      <c r="EZ54" s="24">
        <v>93.225800000000007</v>
      </c>
      <c r="FA54" s="24">
        <v>93.401750000000007</v>
      </c>
      <c r="FB54" s="24">
        <v>93.272630000000007</v>
      </c>
      <c r="FC54" s="24">
        <v>94.211060000000003</v>
      </c>
      <c r="FD54" s="24">
        <v>94.245580000000004</v>
      </c>
      <c r="FE54" s="24">
        <v>93.879469999999998</v>
      </c>
      <c r="FF54" s="24">
        <v>94.311319999999995</v>
      </c>
      <c r="FG54" s="24">
        <v>93.847899999999996</v>
      </c>
      <c r="FH54" s="24">
        <v>94.314120000000003</v>
      </c>
      <c r="FI54" s="24">
        <v>94.310490000000001</v>
      </c>
      <c r="FJ54" s="24">
        <v>94.306030000000007</v>
      </c>
      <c r="FK54" s="24">
        <v>94.1815</v>
      </c>
      <c r="FL54" s="24">
        <v>94.069429999999997</v>
      </c>
      <c r="FM54" s="24">
        <v>93.330070000000006</v>
      </c>
      <c r="FN54" s="24">
        <v>93.334599999999995</v>
      </c>
    </row>
    <row r="55" spans="1:170" s="15" customFormat="1" ht="11.25" customHeight="1" x14ac:dyDescent="0.2">
      <c r="A55" s="15" t="s">
        <v>49</v>
      </c>
      <c r="B55" s="24">
        <v>219.89493492</v>
      </c>
      <c r="C55" s="24">
        <v>223.52379667</v>
      </c>
      <c r="D55" s="24">
        <v>221.96376939999999</v>
      </c>
      <c r="E55" s="24">
        <v>222.06228899999999</v>
      </c>
      <c r="F55" s="24">
        <v>221.46929524999999</v>
      </c>
      <c r="G55" s="24">
        <v>219.85513499000001</v>
      </c>
      <c r="H55" s="24">
        <v>221.30275402000001</v>
      </c>
      <c r="I55" s="24">
        <v>225.16660963999999</v>
      </c>
      <c r="J55" s="24">
        <v>226.15667565000001</v>
      </c>
      <c r="K55" s="24">
        <v>223.50568862</v>
      </c>
      <c r="L55" s="24">
        <v>220.87679008000001</v>
      </c>
      <c r="M55" s="24">
        <v>221.26944459000001</v>
      </c>
      <c r="N55" s="24">
        <v>217.68182744999999</v>
      </c>
      <c r="O55" s="24">
        <v>222.86929766</v>
      </c>
      <c r="P55" s="24">
        <v>221.47499052000001</v>
      </c>
      <c r="Q55" s="24">
        <v>221.24568841000001</v>
      </c>
      <c r="R55" s="24">
        <v>217.86109042000001</v>
      </c>
      <c r="S55" s="24">
        <v>217.43254241</v>
      </c>
      <c r="T55" s="24">
        <v>215.80152436</v>
      </c>
      <c r="U55" s="24">
        <v>221.47724768</v>
      </c>
      <c r="V55" s="24">
        <v>220.68600895</v>
      </c>
      <c r="W55" s="24">
        <v>219.44445884000001</v>
      </c>
      <c r="X55" s="24">
        <v>216.40841194000001</v>
      </c>
      <c r="Y55" s="24">
        <v>218.84317437999999</v>
      </c>
      <c r="Z55" s="24">
        <v>211.23487352999999</v>
      </c>
      <c r="AA55" s="24">
        <v>216.29729850000001</v>
      </c>
      <c r="AB55" s="24">
        <v>215.36924864</v>
      </c>
      <c r="AC55" s="24">
        <v>212.05591631999999</v>
      </c>
      <c r="AD55" s="24">
        <v>211.32224441</v>
      </c>
      <c r="AE55" s="24">
        <v>210.25000646000001</v>
      </c>
      <c r="AF55" s="24">
        <v>210.61649392000001</v>
      </c>
      <c r="AG55" s="24">
        <v>212.39000723000001</v>
      </c>
      <c r="AH55" s="24">
        <v>212.76762085999999</v>
      </c>
      <c r="AI55" s="24">
        <v>208.51093710000001</v>
      </c>
      <c r="AJ55" s="24">
        <v>209.06978735999999</v>
      </c>
      <c r="AK55" s="24">
        <v>206.74315591999999</v>
      </c>
      <c r="AL55" s="24">
        <v>203.3609994</v>
      </c>
      <c r="AM55" s="24">
        <v>207.04562082000001</v>
      </c>
      <c r="AN55" s="24">
        <v>206.45851264000001</v>
      </c>
      <c r="AO55" s="24">
        <v>204.73174911000001</v>
      </c>
      <c r="AP55" s="24">
        <v>203.94686734000001</v>
      </c>
      <c r="AQ55" s="24">
        <v>204.17524245999999</v>
      </c>
      <c r="AR55" s="24">
        <v>206.93338833000001</v>
      </c>
      <c r="AS55" s="24">
        <v>200.40067651000001</v>
      </c>
      <c r="AT55" s="24">
        <v>200.02028795999999</v>
      </c>
      <c r="AU55" s="24">
        <v>196.79392963000001</v>
      </c>
      <c r="AV55" s="24">
        <v>196.04661895999999</v>
      </c>
      <c r="AW55" s="24">
        <v>196.54726491</v>
      </c>
      <c r="AX55" s="24">
        <v>190.38529738</v>
      </c>
      <c r="AY55" s="24">
        <v>194.07906281000001</v>
      </c>
      <c r="AZ55" s="24">
        <v>192.82141300999999</v>
      </c>
      <c r="BA55" s="24">
        <v>190.84404040000001</v>
      </c>
      <c r="BB55" s="24">
        <v>190.53324215000001</v>
      </c>
      <c r="BC55" s="24">
        <v>187.78928107999999</v>
      </c>
      <c r="BD55" s="24">
        <v>189.75337812999999</v>
      </c>
      <c r="BE55" s="24">
        <v>189.35370688</v>
      </c>
      <c r="BF55" s="24">
        <v>188.84538198999999</v>
      </c>
      <c r="BG55" s="24">
        <v>185.93754311999999</v>
      </c>
      <c r="BH55" s="24">
        <v>186.47938959000001</v>
      </c>
      <c r="BI55" s="24">
        <v>186.22354168999999</v>
      </c>
      <c r="BJ55" s="24">
        <v>181.68065068000001</v>
      </c>
      <c r="BK55" s="24">
        <v>185.51969223</v>
      </c>
      <c r="BL55" s="24">
        <v>182.79296701999999</v>
      </c>
      <c r="BM55" s="24">
        <v>182.96653932999999</v>
      </c>
      <c r="BN55" s="24">
        <v>180.92200331000001</v>
      </c>
      <c r="BO55" s="24">
        <v>179.19359968000001</v>
      </c>
      <c r="BP55" s="24">
        <v>174.35917566000001</v>
      </c>
      <c r="BQ55" s="24">
        <v>171.62340331999999</v>
      </c>
      <c r="BR55" s="24">
        <v>168.27844489</v>
      </c>
      <c r="BS55" s="24">
        <v>174.32425021</v>
      </c>
      <c r="BT55" s="24">
        <v>186.62625822000001</v>
      </c>
      <c r="BU55" s="24">
        <v>188.88572604000001</v>
      </c>
      <c r="BV55" s="24">
        <v>183.71180104999999</v>
      </c>
      <c r="BW55" s="24">
        <v>184.2038</v>
      </c>
      <c r="BX55" s="24">
        <v>183.9528</v>
      </c>
      <c r="BY55" s="24">
        <v>181.6611</v>
      </c>
      <c r="BZ55" s="24">
        <v>182.19739999999999</v>
      </c>
      <c r="CA55" s="24">
        <v>179.86930000000001</v>
      </c>
      <c r="CB55" s="24">
        <v>180.58199999999999</v>
      </c>
      <c r="CC55" s="24">
        <v>179.78790000000001</v>
      </c>
      <c r="CD55" s="24">
        <v>180.91990000000001</v>
      </c>
      <c r="CE55" s="24">
        <v>179.69929999999999</v>
      </c>
      <c r="CF55" s="24">
        <v>179.30590000000001</v>
      </c>
      <c r="CG55" s="24">
        <v>179.5395</v>
      </c>
      <c r="CH55" s="24">
        <v>175.30879999999999</v>
      </c>
      <c r="CI55" s="24">
        <v>179.99469999999999</v>
      </c>
      <c r="CJ55" s="24">
        <v>178.23519999999999</v>
      </c>
      <c r="CK55" s="24">
        <v>176.2406</v>
      </c>
      <c r="CL55" s="24">
        <v>175.40379999999999</v>
      </c>
      <c r="CM55" s="24">
        <v>175.76179999999999</v>
      </c>
      <c r="CN55" s="24">
        <v>174.40360000000001</v>
      </c>
      <c r="CO55" s="24">
        <v>174.72489999999999</v>
      </c>
      <c r="CP55" s="24">
        <v>173.95140000000001</v>
      </c>
      <c r="CQ55" s="24">
        <v>173.02690000000001</v>
      </c>
      <c r="CR55" s="24">
        <v>172.9357</v>
      </c>
      <c r="CS55" s="24">
        <v>173.69890000000001</v>
      </c>
      <c r="CT55" s="24">
        <v>170.56030000000001</v>
      </c>
      <c r="CU55" s="24">
        <v>172.7971</v>
      </c>
      <c r="CV55" s="24">
        <v>172.5762</v>
      </c>
      <c r="CW55" s="24">
        <v>172.13249999999999</v>
      </c>
      <c r="CX55" s="24">
        <v>169.6147</v>
      </c>
      <c r="CY55" s="24">
        <v>169.58279999999999</v>
      </c>
      <c r="CZ55" s="24">
        <v>168.9357</v>
      </c>
      <c r="DA55" s="24">
        <v>165.5523</v>
      </c>
      <c r="DB55" s="24">
        <v>166.2722</v>
      </c>
      <c r="DC55" s="24">
        <v>165.28479999999999</v>
      </c>
      <c r="DD55" s="24">
        <v>163.41050000000001</v>
      </c>
      <c r="DE55" s="24">
        <v>161.7527</v>
      </c>
      <c r="DF55" s="24">
        <v>159.77789999999999</v>
      </c>
      <c r="DG55" s="24">
        <v>162.6935</v>
      </c>
      <c r="DH55" s="24">
        <v>162.25450000000001</v>
      </c>
      <c r="DI55" s="24">
        <v>159.2175</v>
      </c>
      <c r="DJ55" s="24">
        <v>159.0401</v>
      </c>
      <c r="DK55" s="24">
        <v>158.96729999999999</v>
      </c>
      <c r="DL55" s="24">
        <v>160.45859999999999</v>
      </c>
      <c r="DM55" s="24">
        <v>160.69659999999999</v>
      </c>
      <c r="DN55" s="24">
        <v>161.10740000000001</v>
      </c>
      <c r="DO55" s="24">
        <v>160.90469999999999</v>
      </c>
      <c r="DP55" s="24">
        <v>160.3663</v>
      </c>
      <c r="DQ55" s="24">
        <v>162.7636</v>
      </c>
      <c r="DR55" s="24">
        <v>159.32390000000001</v>
      </c>
      <c r="DS55" s="24">
        <v>162.32329999999999</v>
      </c>
      <c r="DT55" s="24">
        <v>160.52090000000001</v>
      </c>
      <c r="DU55" s="24">
        <v>160.19040000000001</v>
      </c>
      <c r="DV55" s="24">
        <v>158.36359999999999</v>
      </c>
      <c r="DW55" s="24">
        <v>157.03190000000001</v>
      </c>
      <c r="DX55" s="24">
        <v>156.80090000000001</v>
      </c>
      <c r="DY55" s="24">
        <v>157.21950000000001</v>
      </c>
      <c r="DZ55" s="24">
        <v>157.6275</v>
      </c>
      <c r="EA55" s="24">
        <v>156.23920000000001</v>
      </c>
      <c r="EB55" s="24">
        <v>155.15649999999999</v>
      </c>
      <c r="EC55" s="24">
        <v>156.91159999999999</v>
      </c>
      <c r="ED55" s="24">
        <v>152.79470000000001</v>
      </c>
      <c r="EE55" s="24">
        <v>156.7122</v>
      </c>
      <c r="EF55" s="24">
        <v>153.93459999999999</v>
      </c>
      <c r="EG55" s="24">
        <v>154.2595</v>
      </c>
      <c r="EH55" s="24">
        <v>154.32079999999999</v>
      </c>
      <c r="EI55" s="24">
        <v>155.42189999999999</v>
      </c>
      <c r="EJ55" s="24">
        <v>154.82650000000001</v>
      </c>
      <c r="EK55" s="24">
        <v>155.7218</v>
      </c>
      <c r="EL55" s="24">
        <v>155.7115</v>
      </c>
      <c r="EM55" s="24">
        <v>155.27799999999999</v>
      </c>
      <c r="EN55" s="24">
        <v>154.80770000000001</v>
      </c>
      <c r="EO55" s="24">
        <v>153.0205</v>
      </c>
      <c r="EP55" s="24">
        <v>149.2859</v>
      </c>
      <c r="EQ55" s="24">
        <v>153.33070000000001</v>
      </c>
      <c r="ER55" s="24">
        <v>152.91200000000001</v>
      </c>
      <c r="ES55" s="24">
        <v>153.01599999999999</v>
      </c>
      <c r="ET55" s="24">
        <v>153.1661</v>
      </c>
      <c r="EU55" s="24">
        <v>149.54079999999999</v>
      </c>
      <c r="EV55" s="24">
        <v>150.9939</v>
      </c>
      <c r="EW55" s="24">
        <v>151.00450000000001</v>
      </c>
      <c r="EX55" s="24">
        <v>151.23509999999999</v>
      </c>
      <c r="EY55" s="24">
        <v>150.9496</v>
      </c>
      <c r="EZ55" s="24">
        <v>150.1712</v>
      </c>
      <c r="FA55" s="24">
        <v>149.72</v>
      </c>
      <c r="FB55" s="24">
        <v>149.18799999999999</v>
      </c>
      <c r="FC55" s="24">
        <v>150.65119999999999</v>
      </c>
      <c r="FD55" s="24">
        <v>150.6233</v>
      </c>
      <c r="FE55" s="24">
        <v>149.72970000000001</v>
      </c>
      <c r="FF55" s="24">
        <v>149.91579999999999</v>
      </c>
      <c r="FG55" s="24">
        <v>149.06370000000001</v>
      </c>
      <c r="FH55" s="24">
        <v>149.5111</v>
      </c>
      <c r="FI55" s="24">
        <v>150.4425</v>
      </c>
      <c r="FJ55" s="24">
        <v>150.7458</v>
      </c>
      <c r="FK55" s="24">
        <v>150.76480000000001</v>
      </c>
      <c r="FL55" s="24">
        <v>150.5977</v>
      </c>
      <c r="FM55" s="24">
        <v>148.9803</v>
      </c>
      <c r="FN55" s="24">
        <v>148.5814</v>
      </c>
    </row>
    <row r="56" spans="1:170" s="15" customFormat="1" ht="11.25" customHeight="1" x14ac:dyDescent="0.2">
      <c r="A56" s="15" t="s">
        <v>50</v>
      </c>
      <c r="B56" s="24">
        <v>207.36292487</v>
      </c>
      <c r="C56" s="24">
        <v>210.02457568</v>
      </c>
      <c r="D56" s="24">
        <v>208.17541283</v>
      </c>
      <c r="E56" s="24">
        <v>208.29380455</v>
      </c>
      <c r="F56" s="24">
        <v>207.99017620000001</v>
      </c>
      <c r="G56" s="24">
        <v>205.87844303</v>
      </c>
      <c r="H56" s="24">
        <v>207.46123514999999</v>
      </c>
      <c r="I56" s="24">
        <v>208.38745721999999</v>
      </c>
      <c r="J56" s="24">
        <v>209.15377075999999</v>
      </c>
      <c r="K56" s="24">
        <v>206.21994319000001</v>
      </c>
      <c r="L56" s="24">
        <v>204.10059833</v>
      </c>
      <c r="M56" s="24">
        <v>204.94299194000001</v>
      </c>
      <c r="N56" s="24">
        <v>202.02839148000001</v>
      </c>
      <c r="O56" s="24">
        <v>206.41242206999999</v>
      </c>
      <c r="P56" s="24">
        <v>204.76131813000001</v>
      </c>
      <c r="Q56" s="24">
        <v>204.42647882</v>
      </c>
      <c r="R56" s="24">
        <v>201.28350556999999</v>
      </c>
      <c r="S56" s="24">
        <v>200.3402906</v>
      </c>
      <c r="T56" s="24">
        <v>199.19617542</v>
      </c>
      <c r="U56" s="24">
        <v>201.49303014</v>
      </c>
      <c r="V56" s="24">
        <v>200.54786627999999</v>
      </c>
      <c r="W56" s="24">
        <v>199.16155688000001</v>
      </c>
      <c r="X56" s="24">
        <v>196.87492836000001</v>
      </c>
      <c r="Y56" s="24">
        <v>198.98236577</v>
      </c>
      <c r="Z56" s="24">
        <v>192.62950999</v>
      </c>
      <c r="AA56" s="24">
        <v>196.75402209999999</v>
      </c>
      <c r="AB56" s="24">
        <v>196.08709442</v>
      </c>
      <c r="AC56" s="24">
        <v>193.31011544</v>
      </c>
      <c r="AD56" s="24">
        <v>191.99965111</v>
      </c>
      <c r="AE56" s="24">
        <v>190.53633637999999</v>
      </c>
      <c r="AF56" s="24">
        <v>190.99741320999999</v>
      </c>
      <c r="AG56" s="24">
        <v>191.89993380999999</v>
      </c>
      <c r="AH56" s="24">
        <v>192.15526308</v>
      </c>
      <c r="AI56" s="24">
        <v>188.47046721000001</v>
      </c>
      <c r="AJ56" s="24">
        <v>189.79702716</v>
      </c>
      <c r="AK56" s="24">
        <v>188.45607808</v>
      </c>
      <c r="AL56" s="24">
        <v>185.76752117000001</v>
      </c>
      <c r="AM56" s="24">
        <v>188.60473675</v>
      </c>
      <c r="AN56" s="24">
        <v>188.30631534</v>
      </c>
      <c r="AO56" s="24">
        <v>186.63176897</v>
      </c>
      <c r="AP56" s="24">
        <v>186.39274306999999</v>
      </c>
      <c r="AQ56" s="24">
        <v>186.49586624</v>
      </c>
      <c r="AR56" s="24">
        <v>185.38394482000001</v>
      </c>
      <c r="AS56" s="24">
        <v>187.93478913000001</v>
      </c>
      <c r="AT56" s="24">
        <v>187.19132761</v>
      </c>
      <c r="AU56" s="24">
        <v>184.28642683999999</v>
      </c>
      <c r="AV56" s="24">
        <v>184.32528714</v>
      </c>
      <c r="AW56" s="24">
        <v>185.05819391</v>
      </c>
      <c r="AX56" s="24">
        <v>179.71620885999999</v>
      </c>
      <c r="AY56" s="24">
        <v>182.32818849</v>
      </c>
      <c r="AZ56" s="24">
        <v>181.08001831000001</v>
      </c>
      <c r="BA56" s="24">
        <v>178.9038582</v>
      </c>
      <c r="BB56" s="24">
        <v>178.70444092</v>
      </c>
      <c r="BC56" s="24">
        <v>176.32941695</v>
      </c>
      <c r="BD56" s="24">
        <v>177.63219803000001</v>
      </c>
      <c r="BE56" s="24">
        <v>177.83180924000001</v>
      </c>
      <c r="BF56" s="24">
        <v>176.75375962999999</v>
      </c>
      <c r="BG56" s="24">
        <v>173.88643934999999</v>
      </c>
      <c r="BH56" s="24">
        <v>174.36002309</v>
      </c>
      <c r="BI56" s="24">
        <v>174.20283488999999</v>
      </c>
      <c r="BJ56" s="24">
        <v>169.96196692000001</v>
      </c>
      <c r="BK56" s="24">
        <v>173.12904767000001</v>
      </c>
      <c r="BL56" s="24">
        <v>170.57530086</v>
      </c>
      <c r="BM56" s="24">
        <v>170.11541209000001</v>
      </c>
      <c r="BN56" s="24">
        <v>168.27031578</v>
      </c>
      <c r="BO56" s="24">
        <v>166.83815719</v>
      </c>
      <c r="BP56" s="24">
        <v>162.62780694</v>
      </c>
      <c r="BQ56" s="24">
        <v>160.8390392</v>
      </c>
      <c r="BR56" s="24">
        <v>157.28319395</v>
      </c>
      <c r="BS56" s="24">
        <v>160.59512326999999</v>
      </c>
      <c r="BT56" s="24">
        <v>168.14051007</v>
      </c>
      <c r="BU56" s="24">
        <v>169.00911481</v>
      </c>
      <c r="BV56" s="24">
        <v>166.07059960999999</v>
      </c>
      <c r="BW56" s="24">
        <v>171.9213</v>
      </c>
      <c r="BX56" s="24">
        <v>171.80350000000001</v>
      </c>
      <c r="BY56" s="24">
        <v>170.18960000000001</v>
      </c>
      <c r="BZ56" s="24">
        <v>171.08799999999999</v>
      </c>
      <c r="CA56" s="24">
        <v>169.09649999999999</v>
      </c>
      <c r="CB56" s="24">
        <v>170.06360000000001</v>
      </c>
      <c r="CC56" s="24">
        <v>167.2724</v>
      </c>
      <c r="CD56" s="24">
        <v>168.41200000000001</v>
      </c>
      <c r="CE56" s="24">
        <v>167.2938</v>
      </c>
      <c r="CF56" s="24">
        <v>167.04519999999999</v>
      </c>
      <c r="CG56" s="24">
        <v>167.62289999999999</v>
      </c>
      <c r="CH56" s="24">
        <v>163.69749999999999</v>
      </c>
      <c r="CI56" s="24">
        <v>168.07130000000001</v>
      </c>
      <c r="CJ56" s="24">
        <v>166.83439999999999</v>
      </c>
      <c r="CK56" s="24">
        <v>164.67910000000001</v>
      </c>
      <c r="CL56" s="24">
        <v>164.08170000000001</v>
      </c>
      <c r="CM56" s="24">
        <v>164.92590000000001</v>
      </c>
      <c r="CN56" s="24">
        <v>164.03579999999999</v>
      </c>
      <c r="CO56" s="24">
        <v>162.9648</v>
      </c>
      <c r="CP56" s="24">
        <v>161.93279999999999</v>
      </c>
      <c r="CQ56" s="24">
        <v>161.0395</v>
      </c>
      <c r="CR56" s="24">
        <v>160.99350000000001</v>
      </c>
      <c r="CS56" s="24">
        <v>162.1164</v>
      </c>
      <c r="CT56" s="24">
        <v>159.1302</v>
      </c>
      <c r="CU56" s="24">
        <v>161.6985</v>
      </c>
      <c r="CV56" s="24">
        <v>161.62960000000001</v>
      </c>
      <c r="CW56" s="24">
        <v>161.6773</v>
      </c>
      <c r="CX56" s="24">
        <v>159.6121</v>
      </c>
      <c r="CY56" s="24">
        <v>160.09649999999999</v>
      </c>
      <c r="CZ56" s="24">
        <v>158.79179999999999</v>
      </c>
      <c r="DA56" s="24">
        <v>155.26310000000001</v>
      </c>
      <c r="DB56" s="24">
        <v>155.99529999999999</v>
      </c>
      <c r="DC56" s="24">
        <v>155.23929999999999</v>
      </c>
      <c r="DD56" s="24">
        <v>153.9042</v>
      </c>
      <c r="DE56" s="24">
        <v>152.55789999999999</v>
      </c>
      <c r="DF56" s="24">
        <v>150.75630000000001</v>
      </c>
      <c r="DG56" s="24">
        <v>153.9408</v>
      </c>
      <c r="DH56" s="24">
        <v>153.70400000000001</v>
      </c>
      <c r="DI56" s="24">
        <v>151.13390000000001</v>
      </c>
      <c r="DJ56" s="24">
        <v>150.8135</v>
      </c>
      <c r="DK56" s="24">
        <v>150.9367</v>
      </c>
      <c r="DL56" s="24">
        <v>152.53630000000001</v>
      </c>
      <c r="DM56" s="24">
        <v>150.90350000000001</v>
      </c>
      <c r="DN56" s="24">
        <v>151.38149999999999</v>
      </c>
      <c r="DO56" s="24">
        <v>150.9332</v>
      </c>
      <c r="DP56" s="24">
        <v>150.8518</v>
      </c>
      <c r="DQ56" s="24">
        <v>153.56100000000001</v>
      </c>
      <c r="DR56" s="24">
        <v>150.74610000000001</v>
      </c>
      <c r="DS56" s="24">
        <v>153.8409</v>
      </c>
      <c r="DT56" s="24">
        <v>152.52119999999999</v>
      </c>
      <c r="DU56" s="24">
        <v>152.88210000000001</v>
      </c>
      <c r="DV56" s="24">
        <v>151.1395</v>
      </c>
      <c r="DW56" s="24">
        <v>149.5745</v>
      </c>
      <c r="DX56" s="24">
        <v>149.6078</v>
      </c>
      <c r="DY56" s="24">
        <v>148.5583</v>
      </c>
      <c r="DZ56" s="24">
        <v>149.04660000000001</v>
      </c>
      <c r="EA56" s="24">
        <v>147.28749999999999</v>
      </c>
      <c r="EB56" s="24">
        <v>146.24930000000001</v>
      </c>
      <c r="EC56" s="24">
        <v>147.73169999999999</v>
      </c>
      <c r="ED56" s="24">
        <v>143.93340000000001</v>
      </c>
      <c r="EE56" s="24">
        <v>148.16540000000001</v>
      </c>
      <c r="EF56" s="24">
        <v>145.59800000000001</v>
      </c>
      <c r="EG56" s="24">
        <v>146.4539</v>
      </c>
      <c r="EH56" s="24">
        <v>146.6138</v>
      </c>
      <c r="EI56" s="24">
        <v>147.7055</v>
      </c>
      <c r="EJ56" s="24">
        <v>147.41630000000001</v>
      </c>
      <c r="EK56" s="24">
        <v>146.4083</v>
      </c>
      <c r="EL56" s="24">
        <v>146.36150000000001</v>
      </c>
      <c r="EM56" s="24">
        <v>146.3871</v>
      </c>
      <c r="EN56" s="24">
        <v>145.8777</v>
      </c>
      <c r="EO56" s="24">
        <v>144.2517</v>
      </c>
      <c r="EP56" s="24">
        <v>140.72319999999999</v>
      </c>
      <c r="EQ56" s="24">
        <v>145.02680000000001</v>
      </c>
      <c r="ER56" s="24">
        <v>144.9897</v>
      </c>
      <c r="ES56" s="24">
        <v>145.42070000000001</v>
      </c>
      <c r="ET56" s="24">
        <v>146.07730000000001</v>
      </c>
      <c r="EU56" s="24">
        <v>142.5514</v>
      </c>
      <c r="EV56" s="24">
        <v>144.429</v>
      </c>
      <c r="EW56" s="24">
        <v>141.81319999999999</v>
      </c>
      <c r="EX56" s="24">
        <v>141.82249999999999</v>
      </c>
      <c r="EY56" s="24">
        <v>141.52619999999999</v>
      </c>
      <c r="EZ56" s="24">
        <v>140.99420000000001</v>
      </c>
      <c r="FA56" s="24">
        <v>140.75700000000001</v>
      </c>
      <c r="FB56" s="24">
        <v>140.3372</v>
      </c>
      <c r="FC56" s="24">
        <v>141.69489999999999</v>
      </c>
      <c r="FD56" s="24">
        <v>141.2636</v>
      </c>
      <c r="FE56" s="24">
        <v>140.31960000000001</v>
      </c>
      <c r="FF56" s="24">
        <v>140.7758</v>
      </c>
      <c r="FG56" s="24">
        <v>139.8597</v>
      </c>
      <c r="FH56" s="24">
        <v>140.05719999999999</v>
      </c>
      <c r="FI56" s="24">
        <v>139.25620000000001</v>
      </c>
      <c r="FJ56" s="24">
        <v>139.35570000000001</v>
      </c>
      <c r="FK56" s="24">
        <v>139.19200000000001</v>
      </c>
      <c r="FL56" s="24">
        <v>139.18809999999999</v>
      </c>
      <c r="FM56" s="24">
        <v>137.9913</v>
      </c>
      <c r="FN56" s="24">
        <v>137.83000000000001</v>
      </c>
    </row>
    <row r="57" spans="1:170" s="15" customFormat="1" ht="11.25" customHeight="1" x14ac:dyDescent="0.2">
      <c r="A57" s="15" t="s">
        <v>51</v>
      </c>
      <c r="B57" s="24">
        <v>207.59456858999999</v>
      </c>
      <c r="C57" s="24">
        <v>209.91322285000001</v>
      </c>
      <c r="D57" s="24">
        <v>208.14449522000001</v>
      </c>
      <c r="E57" s="24">
        <v>208.10297722000001</v>
      </c>
      <c r="F57" s="24">
        <v>207.39439863999999</v>
      </c>
      <c r="G57" s="24">
        <v>205.45352068</v>
      </c>
      <c r="H57" s="24">
        <v>206.87907767999999</v>
      </c>
      <c r="I57" s="24">
        <v>207.98996871</v>
      </c>
      <c r="J57" s="24">
        <v>208.79988802</v>
      </c>
      <c r="K57" s="24">
        <v>205.96876965999999</v>
      </c>
      <c r="L57" s="24">
        <v>203.95587251000001</v>
      </c>
      <c r="M57" s="24">
        <v>205.25725292000001</v>
      </c>
      <c r="N57" s="24">
        <v>202.20737897000001</v>
      </c>
      <c r="O57" s="24">
        <v>206.61377665000001</v>
      </c>
      <c r="P57" s="24">
        <v>205.16530484</v>
      </c>
      <c r="Q57" s="24">
        <v>204.70933854</v>
      </c>
      <c r="R57" s="24">
        <v>201.28297468</v>
      </c>
      <c r="S57" s="24">
        <v>200.42416184999999</v>
      </c>
      <c r="T57" s="24">
        <v>199.14157822000001</v>
      </c>
      <c r="U57" s="24">
        <v>202.25174770000001</v>
      </c>
      <c r="V57" s="24">
        <v>201.03368771000001</v>
      </c>
      <c r="W57" s="24">
        <v>199.88855434999999</v>
      </c>
      <c r="X57" s="24">
        <v>197.33295133999999</v>
      </c>
      <c r="Y57" s="24">
        <v>199.44642152</v>
      </c>
      <c r="Z57" s="24">
        <v>193.01835647999999</v>
      </c>
      <c r="AA57" s="24">
        <v>197.02384651</v>
      </c>
      <c r="AB57" s="24">
        <v>196.42723318</v>
      </c>
      <c r="AC57" s="24">
        <v>193.72489184</v>
      </c>
      <c r="AD57" s="24">
        <v>192.49948469</v>
      </c>
      <c r="AE57" s="24">
        <v>190.88475560000001</v>
      </c>
      <c r="AF57" s="24">
        <v>191.41820383999999</v>
      </c>
      <c r="AG57" s="24">
        <v>193.29718432999999</v>
      </c>
      <c r="AH57" s="24">
        <v>193.48422045999999</v>
      </c>
      <c r="AI57" s="24">
        <v>189.57790595</v>
      </c>
      <c r="AJ57" s="24">
        <v>190.90663563999999</v>
      </c>
      <c r="AK57" s="24">
        <v>189.40242061000001</v>
      </c>
      <c r="AL57" s="24">
        <v>186.38170192999999</v>
      </c>
      <c r="AM57" s="24">
        <v>189.21494816000001</v>
      </c>
      <c r="AN57" s="24">
        <v>189.09072483</v>
      </c>
      <c r="AO57" s="24">
        <v>187.35013821999999</v>
      </c>
      <c r="AP57" s="24">
        <v>186.91001517000001</v>
      </c>
      <c r="AQ57" s="24">
        <v>186.79455564</v>
      </c>
      <c r="AR57" s="24">
        <v>186.75949216999999</v>
      </c>
      <c r="AS57" s="24">
        <v>183.90609724000001</v>
      </c>
      <c r="AT57" s="24">
        <v>183.10697211999999</v>
      </c>
      <c r="AU57" s="24">
        <v>180.35645142999999</v>
      </c>
      <c r="AV57" s="24">
        <v>180.24966835999999</v>
      </c>
      <c r="AW57" s="24">
        <v>180.80077894999999</v>
      </c>
      <c r="AX57" s="24">
        <v>175.3700326</v>
      </c>
      <c r="AY57" s="24">
        <v>177.71559357000001</v>
      </c>
      <c r="AZ57" s="24">
        <v>176.70200358</v>
      </c>
      <c r="BA57" s="24">
        <v>174.50532156</v>
      </c>
      <c r="BB57" s="24">
        <v>174.32895436999999</v>
      </c>
      <c r="BC57" s="24">
        <v>171.97449904000001</v>
      </c>
      <c r="BD57" s="24">
        <v>173.15805578000001</v>
      </c>
      <c r="BE57" s="24">
        <v>172.83097917000001</v>
      </c>
      <c r="BF57" s="24">
        <v>172.13916215</v>
      </c>
      <c r="BG57" s="24">
        <v>169.39364696999999</v>
      </c>
      <c r="BH57" s="24">
        <v>169.68700208999999</v>
      </c>
      <c r="BI57" s="24">
        <v>169.60988707999999</v>
      </c>
      <c r="BJ57" s="24">
        <v>165.54928537000001</v>
      </c>
      <c r="BK57" s="24">
        <v>168.51872165</v>
      </c>
      <c r="BL57" s="24">
        <v>166.15247636999999</v>
      </c>
      <c r="BM57" s="24">
        <v>165.93517141999999</v>
      </c>
      <c r="BN57" s="24">
        <v>164.02152466000001</v>
      </c>
      <c r="BO57" s="24">
        <v>162.64668132</v>
      </c>
      <c r="BP57" s="24">
        <v>158.31166379000001</v>
      </c>
      <c r="BQ57" s="24">
        <v>156.81618582999999</v>
      </c>
      <c r="BR57" s="24">
        <v>153.63661564</v>
      </c>
      <c r="BS57" s="24">
        <v>157.24613185000001</v>
      </c>
      <c r="BT57" s="24">
        <v>164.87492252999999</v>
      </c>
      <c r="BU57" s="24">
        <v>166.27591185</v>
      </c>
      <c r="BV57" s="24">
        <v>162.51194906000001</v>
      </c>
      <c r="BW57" s="24">
        <v>161.99940000000001</v>
      </c>
      <c r="BX57" s="24">
        <v>161.68610000000001</v>
      </c>
      <c r="BY57" s="24">
        <v>160.0916</v>
      </c>
      <c r="BZ57" s="24">
        <v>160.86420000000001</v>
      </c>
      <c r="CA57" s="24">
        <v>158.73349999999999</v>
      </c>
      <c r="CB57" s="24">
        <v>159.25720000000001</v>
      </c>
      <c r="CC57" s="24">
        <v>156.98410000000001</v>
      </c>
      <c r="CD57" s="24">
        <v>157.8425</v>
      </c>
      <c r="CE57" s="24">
        <v>156.70230000000001</v>
      </c>
      <c r="CF57" s="24">
        <v>156.8006</v>
      </c>
      <c r="CG57" s="24">
        <v>157.17599999999999</v>
      </c>
      <c r="CH57" s="24">
        <v>153.52889999999999</v>
      </c>
      <c r="CI57" s="24">
        <v>157.92169999999999</v>
      </c>
      <c r="CJ57" s="24">
        <v>156.64699999999999</v>
      </c>
      <c r="CK57" s="24">
        <v>155.26259999999999</v>
      </c>
      <c r="CL57" s="24">
        <v>154.7842</v>
      </c>
      <c r="CM57" s="24">
        <v>155.41079999999999</v>
      </c>
      <c r="CN57" s="24">
        <v>154.44049999999999</v>
      </c>
      <c r="CO57" s="24">
        <v>153.88740000000001</v>
      </c>
      <c r="CP57" s="24">
        <v>153.22020000000001</v>
      </c>
      <c r="CQ57" s="24">
        <v>152.57919999999999</v>
      </c>
      <c r="CR57" s="24">
        <v>152.5943</v>
      </c>
      <c r="CS57" s="24">
        <v>153.63470000000001</v>
      </c>
      <c r="CT57" s="24">
        <v>150.86760000000001</v>
      </c>
      <c r="CU57" s="24">
        <v>153.14689999999999</v>
      </c>
      <c r="CV57" s="24">
        <v>153.0788</v>
      </c>
      <c r="CW57" s="24">
        <v>152.7628</v>
      </c>
      <c r="CX57" s="24">
        <v>150.45089999999999</v>
      </c>
      <c r="CY57" s="24">
        <v>150.0461</v>
      </c>
      <c r="CZ57" s="24">
        <v>149.49979999999999</v>
      </c>
      <c r="DA57" s="24">
        <v>146.83250000000001</v>
      </c>
      <c r="DB57" s="24">
        <v>147.2997</v>
      </c>
      <c r="DC57" s="24">
        <v>146.23679999999999</v>
      </c>
      <c r="DD57" s="24">
        <v>144.85390000000001</v>
      </c>
      <c r="DE57" s="24">
        <v>143.28030000000001</v>
      </c>
      <c r="DF57" s="24">
        <v>141.1652</v>
      </c>
      <c r="DG57" s="24">
        <v>143.804</v>
      </c>
      <c r="DH57" s="24">
        <v>143.36080000000001</v>
      </c>
      <c r="DI57" s="24">
        <v>140.54300000000001</v>
      </c>
      <c r="DJ57" s="24">
        <v>140.083</v>
      </c>
      <c r="DK57" s="24">
        <v>139.77209999999999</v>
      </c>
      <c r="DL57" s="24">
        <v>141.16820000000001</v>
      </c>
      <c r="DM57" s="24">
        <v>140.04339999999999</v>
      </c>
      <c r="DN57" s="24">
        <v>140.11699999999999</v>
      </c>
      <c r="DO57" s="24">
        <v>139.87639999999999</v>
      </c>
      <c r="DP57" s="24">
        <v>139.44399999999999</v>
      </c>
      <c r="DQ57" s="24">
        <v>141.59979999999999</v>
      </c>
      <c r="DR57" s="24">
        <v>138.98099999999999</v>
      </c>
      <c r="DS57" s="24">
        <v>141.45699999999999</v>
      </c>
      <c r="DT57" s="24">
        <v>139.9341</v>
      </c>
      <c r="DU57" s="24">
        <v>139.88210000000001</v>
      </c>
      <c r="DV57" s="24">
        <v>138.1129</v>
      </c>
      <c r="DW57" s="24">
        <v>136.7123</v>
      </c>
      <c r="DX57" s="24">
        <v>136.58279999999999</v>
      </c>
      <c r="DY57" s="24">
        <v>136.792</v>
      </c>
      <c r="DZ57" s="24">
        <v>137.1266</v>
      </c>
      <c r="EA57" s="24">
        <v>135.5034</v>
      </c>
      <c r="EB57" s="24">
        <v>134.8665</v>
      </c>
      <c r="EC57" s="24">
        <v>136.4058</v>
      </c>
      <c r="ED57" s="24">
        <v>132.55430000000001</v>
      </c>
      <c r="EE57" s="24">
        <v>136.87039999999999</v>
      </c>
      <c r="EF57" s="24">
        <v>134.74289999999999</v>
      </c>
      <c r="EG57" s="24">
        <v>135.91030000000001</v>
      </c>
      <c r="EH57" s="24">
        <v>136.2209</v>
      </c>
      <c r="EI57" s="24">
        <v>137.19450000000001</v>
      </c>
      <c r="EJ57" s="24">
        <v>136.9161</v>
      </c>
      <c r="EK57" s="24">
        <v>136.50020000000001</v>
      </c>
      <c r="EL57" s="24">
        <v>136.72919999999999</v>
      </c>
      <c r="EM57" s="24">
        <v>136.815</v>
      </c>
      <c r="EN57" s="24">
        <v>136.42269999999999</v>
      </c>
      <c r="EO57" s="24">
        <v>135.5051</v>
      </c>
      <c r="EP57" s="24">
        <v>132.7895</v>
      </c>
      <c r="EQ57" s="24">
        <v>136.9341</v>
      </c>
      <c r="ER57" s="24">
        <v>137.01730000000001</v>
      </c>
      <c r="ES57" s="24">
        <v>137.99369999999999</v>
      </c>
      <c r="ET57" s="24">
        <v>139.32689999999999</v>
      </c>
      <c r="EU57" s="24">
        <v>136.60599999999999</v>
      </c>
      <c r="EV57" s="24">
        <v>138.80760000000001</v>
      </c>
      <c r="EW57" s="24">
        <v>137.613</v>
      </c>
      <c r="EX57" s="24">
        <v>138.15819999999999</v>
      </c>
      <c r="EY57" s="24">
        <v>138.0977</v>
      </c>
      <c r="EZ57" s="24">
        <v>137.83959999999999</v>
      </c>
      <c r="FA57" s="24">
        <v>138.26759999999999</v>
      </c>
      <c r="FB57" s="24">
        <v>137.88900000000001</v>
      </c>
      <c r="FC57" s="24">
        <v>139.24870000000001</v>
      </c>
      <c r="FD57" s="24">
        <v>139.3897</v>
      </c>
      <c r="FE57" s="24">
        <v>138.9444</v>
      </c>
      <c r="FF57" s="24">
        <v>139.31309999999999</v>
      </c>
      <c r="FG57" s="24">
        <v>138.5077</v>
      </c>
      <c r="FH57" s="24">
        <v>139.625</v>
      </c>
      <c r="FI57" s="24">
        <v>139.0266</v>
      </c>
      <c r="FJ57" s="24">
        <v>139.32490000000001</v>
      </c>
      <c r="FK57" s="24">
        <v>139.28960000000001</v>
      </c>
      <c r="FL57" s="24">
        <v>139.21279999999999</v>
      </c>
      <c r="FM57" s="24">
        <v>138.08949999999999</v>
      </c>
      <c r="FN57" s="24">
        <v>137.91139999999999</v>
      </c>
    </row>
    <row r="58" spans="1:170" s="15" customFormat="1" ht="11.25" customHeight="1" x14ac:dyDescent="0.2">
      <c r="A58" s="15" t="s">
        <v>52</v>
      </c>
      <c r="B58" s="24">
        <v>134.66947156000001</v>
      </c>
      <c r="C58" s="24">
        <v>136.30609888000001</v>
      </c>
      <c r="D58" s="24">
        <v>135.28168894999999</v>
      </c>
      <c r="E58" s="24">
        <v>135.52812071</v>
      </c>
      <c r="F58" s="24">
        <v>135.08068589000001</v>
      </c>
      <c r="G58" s="24">
        <v>133.8374101</v>
      </c>
      <c r="H58" s="24">
        <v>134.74019557</v>
      </c>
      <c r="I58" s="24">
        <v>134.97429849</v>
      </c>
      <c r="J58" s="24">
        <v>135.41693652000001</v>
      </c>
      <c r="K58" s="24">
        <v>133.63910698000001</v>
      </c>
      <c r="L58" s="24">
        <v>132.55145331</v>
      </c>
      <c r="M58" s="24">
        <v>133.07906847000001</v>
      </c>
      <c r="N58" s="24">
        <v>131.2662225</v>
      </c>
      <c r="O58" s="24">
        <v>134.02222008999999</v>
      </c>
      <c r="P58" s="24">
        <v>133.08779942000001</v>
      </c>
      <c r="Q58" s="24">
        <v>132.91777450000001</v>
      </c>
      <c r="R58" s="24">
        <v>130.88208226</v>
      </c>
      <c r="S58" s="24">
        <v>130.29033559999999</v>
      </c>
      <c r="T58" s="24">
        <v>129.62694092000001</v>
      </c>
      <c r="U58" s="24">
        <v>130.70029715999999</v>
      </c>
      <c r="V58" s="24">
        <v>130.10881954000001</v>
      </c>
      <c r="W58" s="24">
        <v>129.42458194</v>
      </c>
      <c r="X58" s="24">
        <v>127.97527727000001</v>
      </c>
      <c r="Y58" s="24">
        <v>129.23867544000001</v>
      </c>
      <c r="Z58" s="24">
        <v>125.27408636</v>
      </c>
      <c r="AA58" s="24">
        <v>127.87263172999999</v>
      </c>
      <c r="AB58" s="24">
        <v>127.46201987000001</v>
      </c>
      <c r="AC58" s="24">
        <v>125.83583177</v>
      </c>
      <c r="AD58" s="24">
        <v>125.03205362</v>
      </c>
      <c r="AE58" s="24">
        <v>124.20770847</v>
      </c>
      <c r="AF58" s="24">
        <v>124.72800273</v>
      </c>
      <c r="AG58" s="24">
        <v>125.14748106</v>
      </c>
      <c r="AH58" s="24">
        <v>125.09835124999999</v>
      </c>
      <c r="AI58" s="24">
        <v>123.13806374000001</v>
      </c>
      <c r="AJ58" s="24">
        <v>123.63393968</v>
      </c>
      <c r="AK58" s="24">
        <v>122.64220376999999</v>
      </c>
      <c r="AL58" s="24">
        <v>121.07644893</v>
      </c>
      <c r="AM58" s="24">
        <v>122.81818137</v>
      </c>
      <c r="AN58" s="24">
        <v>122.52583977</v>
      </c>
      <c r="AO58" s="24">
        <v>121.95994306</v>
      </c>
      <c r="AP58" s="24">
        <v>121.52777471</v>
      </c>
      <c r="AQ58" s="24">
        <v>121.48877191</v>
      </c>
      <c r="AR58" s="24">
        <v>121.02842068</v>
      </c>
      <c r="AS58" s="24">
        <v>122.14952459</v>
      </c>
      <c r="AT58" s="24">
        <v>121.51155341</v>
      </c>
      <c r="AU58" s="24">
        <v>119.72896629</v>
      </c>
      <c r="AV58" s="24">
        <v>119.80776836</v>
      </c>
      <c r="AW58" s="24">
        <v>120.09320581</v>
      </c>
      <c r="AX58" s="24">
        <v>116.95628581</v>
      </c>
      <c r="AY58" s="24">
        <v>118.50151339999999</v>
      </c>
      <c r="AZ58" s="24">
        <v>117.82120429</v>
      </c>
      <c r="BA58" s="24">
        <v>116.62498146999999</v>
      </c>
      <c r="BB58" s="24">
        <v>116.38554008</v>
      </c>
      <c r="BC58" s="24">
        <v>115.03017247</v>
      </c>
      <c r="BD58" s="24">
        <v>115.71541225</v>
      </c>
      <c r="BE58" s="24">
        <v>115.65893672</v>
      </c>
      <c r="BF58" s="24">
        <v>115.04904494</v>
      </c>
      <c r="BG58" s="24">
        <v>113.15743075</v>
      </c>
      <c r="BH58" s="24">
        <v>113.41324210000001</v>
      </c>
      <c r="BI58" s="24">
        <v>113.21672633999999</v>
      </c>
      <c r="BJ58" s="24">
        <v>110.52400353</v>
      </c>
      <c r="BK58" s="24">
        <v>112.50169767</v>
      </c>
      <c r="BL58" s="24">
        <v>111.21490247</v>
      </c>
      <c r="BM58" s="24">
        <v>111.13684547</v>
      </c>
      <c r="BN58" s="24">
        <v>109.93391604</v>
      </c>
      <c r="BO58" s="24">
        <v>108.92942802</v>
      </c>
      <c r="BP58" s="24">
        <v>106.08940913000001</v>
      </c>
      <c r="BQ58" s="24">
        <v>104.9194868</v>
      </c>
      <c r="BR58" s="24">
        <v>102.62330279</v>
      </c>
      <c r="BS58" s="24">
        <v>104.99806943999999</v>
      </c>
      <c r="BT58" s="24">
        <v>109.97502959000001</v>
      </c>
      <c r="BU58" s="24">
        <v>111.10751562999999</v>
      </c>
      <c r="BV58" s="24">
        <v>108.67514211</v>
      </c>
      <c r="BW58" s="24">
        <v>112.0472</v>
      </c>
      <c r="BX58" s="24">
        <v>111.8214</v>
      </c>
      <c r="BY58" s="24">
        <v>110.49339999999999</v>
      </c>
      <c r="BZ58" s="24">
        <v>110.8801</v>
      </c>
      <c r="CA58" s="24">
        <v>109.6182</v>
      </c>
      <c r="CB58" s="24">
        <v>110.16370000000001</v>
      </c>
      <c r="CC58" s="24">
        <v>108.8507</v>
      </c>
      <c r="CD58" s="24">
        <v>109.4729</v>
      </c>
      <c r="CE58" s="24">
        <v>109.0385</v>
      </c>
      <c r="CF58" s="24">
        <v>109.1336</v>
      </c>
      <c r="CG58" s="24">
        <v>109.6056</v>
      </c>
      <c r="CH58" s="24">
        <v>107.6373</v>
      </c>
      <c r="CI58" s="24">
        <v>110.7285</v>
      </c>
      <c r="CJ58" s="24">
        <v>110.03100000000001</v>
      </c>
      <c r="CK58" s="24">
        <v>109.15770000000001</v>
      </c>
      <c r="CL58" s="24">
        <v>108.8526</v>
      </c>
      <c r="CM58" s="24">
        <v>109.3077</v>
      </c>
      <c r="CN58" s="24">
        <v>109.0314</v>
      </c>
      <c r="CO58" s="24">
        <v>108.18470000000001</v>
      </c>
      <c r="CP58" s="24">
        <v>107.89579999999999</v>
      </c>
      <c r="CQ58" s="24">
        <v>107.5586</v>
      </c>
      <c r="CR58" s="24">
        <v>107.75149999999999</v>
      </c>
      <c r="CS58" s="24">
        <v>108.6728</v>
      </c>
      <c r="CT58" s="24">
        <v>107.2821</v>
      </c>
      <c r="CU58" s="24">
        <v>109.0039</v>
      </c>
      <c r="CV58" s="24">
        <v>109.07380000000001</v>
      </c>
      <c r="CW58" s="24">
        <v>109.1164</v>
      </c>
      <c r="CX58" s="24">
        <v>107.9401</v>
      </c>
      <c r="CY58" s="24">
        <v>107.96639999999999</v>
      </c>
      <c r="CZ58" s="24">
        <v>107.72929999999999</v>
      </c>
      <c r="DA58" s="24">
        <v>106.38809999999999</v>
      </c>
      <c r="DB58" s="24">
        <v>106.9191</v>
      </c>
      <c r="DC58" s="24">
        <v>106.4396</v>
      </c>
      <c r="DD58" s="24">
        <v>105.5917</v>
      </c>
      <c r="DE58" s="24">
        <v>104.9665</v>
      </c>
      <c r="DF58" s="24">
        <v>103.98569999999999</v>
      </c>
      <c r="DG58" s="24">
        <v>106.0874</v>
      </c>
      <c r="DH58" s="24">
        <v>105.9813</v>
      </c>
      <c r="DI58" s="24">
        <v>104.41500000000001</v>
      </c>
      <c r="DJ58" s="24">
        <v>104.46720000000001</v>
      </c>
      <c r="DK58" s="24">
        <v>104.6374</v>
      </c>
      <c r="DL58" s="24">
        <v>105.67959999999999</v>
      </c>
      <c r="DM58" s="24">
        <v>105.0167</v>
      </c>
      <c r="DN58" s="24">
        <v>105.4118</v>
      </c>
      <c r="DO58" s="24">
        <v>105.20910000000001</v>
      </c>
      <c r="DP58" s="24">
        <v>105.0322</v>
      </c>
      <c r="DQ58" s="24">
        <v>106.64100000000001</v>
      </c>
      <c r="DR58" s="24">
        <v>105.0488</v>
      </c>
      <c r="DS58" s="24">
        <v>107.1078</v>
      </c>
      <c r="DT58" s="24">
        <v>106.0471</v>
      </c>
      <c r="DU58" s="24">
        <v>106.24460000000001</v>
      </c>
      <c r="DV58" s="24">
        <v>105.1024</v>
      </c>
      <c r="DW58" s="24">
        <v>104.2581</v>
      </c>
      <c r="DX58" s="24">
        <v>104.37430000000001</v>
      </c>
      <c r="DY58" s="24">
        <v>103.9752</v>
      </c>
      <c r="DZ58" s="24">
        <v>104.462</v>
      </c>
      <c r="EA58" s="24">
        <v>103.3997</v>
      </c>
      <c r="EB58" s="24">
        <v>102.872</v>
      </c>
      <c r="EC58" s="24">
        <v>104.0958</v>
      </c>
      <c r="ED58" s="24">
        <v>101.62479999999999</v>
      </c>
      <c r="EE58" s="24">
        <v>104.3086</v>
      </c>
      <c r="EF58" s="24">
        <v>102.70180000000001</v>
      </c>
      <c r="EG58" s="24">
        <v>103.0012</v>
      </c>
      <c r="EH58" s="24">
        <v>102.94799999999999</v>
      </c>
      <c r="EI58" s="24">
        <v>103.7111</v>
      </c>
      <c r="EJ58" s="24">
        <v>103.3939</v>
      </c>
      <c r="EK58" s="24">
        <v>103.241</v>
      </c>
      <c r="EL58" s="24">
        <v>103.3056</v>
      </c>
      <c r="EM58" s="24">
        <v>102.9862</v>
      </c>
      <c r="EN58" s="24">
        <v>102.5579</v>
      </c>
      <c r="EO58" s="24">
        <v>101.5247</v>
      </c>
      <c r="EP58" s="24">
        <v>99.229110000000006</v>
      </c>
      <c r="EQ58" s="24">
        <v>101.93989999999999</v>
      </c>
      <c r="ER58" s="24">
        <v>101.7704</v>
      </c>
      <c r="ES58" s="24">
        <v>102.2402</v>
      </c>
      <c r="ET58" s="24">
        <v>102.6841</v>
      </c>
      <c r="EU58" s="24">
        <v>100.22320000000001</v>
      </c>
      <c r="EV58" s="24">
        <v>101.1189</v>
      </c>
      <c r="EW58" s="24">
        <v>99.564189999999996</v>
      </c>
      <c r="EX58" s="24">
        <v>99.785769999999999</v>
      </c>
      <c r="EY58" s="24">
        <v>99.597669999999994</v>
      </c>
      <c r="EZ58" s="24">
        <v>99.172849999999997</v>
      </c>
      <c r="FA58" s="24">
        <v>99.064279999999997</v>
      </c>
      <c r="FB58" s="24">
        <v>98.880380000000002</v>
      </c>
      <c r="FC58" s="24">
        <v>99.798649999999995</v>
      </c>
      <c r="FD58" s="24">
        <v>99.799620000000004</v>
      </c>
      <c r="FE58" s="24">
        <v>99.367329999999995</v>
      </c>
      <c r="FF58" s="24">
        <v>99.657570000000007</v>
      </c>
      <c r="FG58" s="24">
        <v>98.989599999999996</v>
      </c>
      <c r="FH58" s="24">
        <v>99.461219999999997</v>
      </c>
      <c r="FI58" s="24">
        <v>98.837360000000004</v>
      </c>
      <c r="FJ58" s="24">
        <v>98.863560000000007</v>
      </c>
      <c r="FK58" s="24">
        <v>98.804820000000007</v>
      </c>
      <c r="FL58" s="24">
        <v>98.808139999999995</v>
      </c>
      <c r="FM58" s="24">
        <v>97.926259999999999</v>
      </c>
      <c r="FN58" s="24">
        <v>97.826570000000004</v>
      </c>
    </row>
    <row r="59" spans="1:170" s="15" customFormat="1" ht="11.25" customHeight="1" x14ac:dyDescent="0.2">
      <c r="A59" s="15" t="s">
        <v>53</v>
      </c>
      <c r="B59" s="24">
        <v>132.84987576</v>
      </c>
      <c r="C59" s="24">
        <v>134.66790090999999</v>
      </c>
      <c r="D59" s="24">
        <v>133.69278179</v>
      </c>
      <c r="E59" s="24">
        <v>133.81739605000001</v>
      </c>
      <c r="F59" s="24">
        <v>133.45359596</v>
      </c>
      <c r="G59" s="24">
        <v>132.61801101</v>
      </c>
      <c r="H59" s="24">
        <v>133.3385261</v>
      </c>
      <c r="I59" s="24">
        <v>134.27303620000001</v>
      </c>
      <c r="J59" s="24">
        <v>134.62873345</v>
      </c>
      <c r="K59" s="24">
        <v>133.03095236999999</v>
      </c>
      <c r="L59" s="24">
        <v>131.85257514</v>
      </c>
      <c r="M59" s="24">
        <v>132.22633350999999</v>
      </c>
      <c r="N59" s="24">
        <v>130.45193538999999</v>
      </c>
      <c r="O59" s="24">
        <v>133.38054819999999</v>
      </c>
      <c r="P59" s="24">
        <v>132.3003549</v>
      </c>
      <c r="Q59" s="24">
        <v>132.18753773</v>
      </c>
      <c r="R59" s="24">
        <v>130.36497414999999</v>
      </c>
      <c r="S59" s="24">
        <v>129.83460671</v>
      </c>
      <c r="T59" s="24">
        <v>129.41046618999999</v>
      </c>
      <c r="U59" s="24">
        <v>130.76680252</v>
      </c>
      <c r="V59" s="24">
        <v>130.28679961</v>
      </c>
      <c r="W59" s="24">
        <v>129.55073603</v>
      </c>
      <c r="X59" s="24">
        <v>128.04515169000001</v>
      </c>
      <c r="Y59" s="24">
        <v>129.21118282</v>
      </c>
      <c r="Z59" s="24">
        <v>125.5241906</v>
      </c>
      <c r="AA59" s="24">
        <v>128.09657583000001</v>
      </c>
      <c r="AB59" s="24">
        <v>127.51565687999999</v>
      </c>
      <c r="AC59" s="24">
        <v>126.05162265</v>
      </c>
      <c r="AD59" s="24">
        <v>125.48291533</v>
      </c>
      <c r="AE59" s="24">
        <v>124.72743747</v>
      </c>
      <c r="AF59" s="24">
        <v>125.19132869000001</v>
      </c>
      <c r="AG59" s="24">
        <v>125.8539851</v>
      </c>
      <c r="AH59" s="24">
        <v>125.73327944</v>
      </c>
      <c r="AI59" s="24">
        <v>123.66997691</v>
      </c>
      <c r="AJ59" s="24">
        <v>124.43848765</v>
      </c>
      <c r="AK59" s="24">
        <v>123.48419531</v>
      </c>
      <c r="AL59" s="24">
        <v>121.97430083</v>
      </c>
      <c r="AM59" s="24">
        <v>123.87089017</v>
      </c>
      <c r="AN59" s="24">
        <v>123.75473707</v>
      </c>
      <c r="AO59" s="24">
        <v>122.64545441999999</v>
      </c>
      <c r="AP59" s="24">
        <v>122.34523794</v>
      </c>
      <c r="AQ59" s="24">
        <v>122.15206535</v>
      </c>
      <c r="AR59" s="24">
        <v>121.70962483</v>
      </c>
      <c r="AS59" s="24">
        <v>124.13808886</v>
      </c>
      <c r="AT59" s="24">
        <v>123.57265355</v>
      </c>
      <c r="AU59" s="24">
        <v>121.72448230000001</v>
      </c>
      <c r="AV59" s="24">
        <v>121.89469271</v>
      </c>
      <c r="AW59" s="24">
        <v>122.03403828</v>
      </c>
      <c r="AX59" s="24">
        <v>118.89566655</v>
      </c>
      <c r="AY59" s="24">
        <v>120.50257928000001</v>
      </c>
      <c r="AZ59" s="24">
        <v>119.72813659000001</v>
      </c>
      <c r="BA59" s="24">
        <v>118.21770582000001</v>
      </c>
      <c r="BB59" s="24">
        <v>118.09626496</v>
      </c>
      <c r="BC59" s="24">
        <v>116.54628261000001</v>
      </c>
      <c r="BD59" s="24">
        <v>117.37929370000001</v>
      </c>
      <c r="BE59" s="24">
        <v>118.24400805000001</v>
      </c>
      <c r="BF59" s="24">
        <v>117.58553464000001</v>
      </c>
      <c r="BG59" s="24">
        <v>115.99771547</v>
      </c>
      <c r="BH59" s="24">
        <v>116.16128581</v>
      </c>
      <c r="BI59" s="24">
        <v>116.02607374</v>
      </c>
      <c r="BJ59" s="24">
        <v>113.25764368</v>
      </c>
      <c r="BK59" s="24">
        <v>115.34146453</v>
      </c>
      <c r="BL59" s="24">
        <v>113.79006449000001</v>
      </c>
      <c r="BM59" s="24">
        <v>113.52987985999999</v>
      </c>
      <c r="BN59" s="24">
        <v>112.30548039999999</v>
      </c>
      <c r="BO59" s="24">
        <v>111.14593609000001</v>
      </c>
      <c r="BP59" s="24">
        <v>108.35508674</v>
      </c>
      <c r="BQ59" s="24">
        <v>106.97507615000001</v>
      </c>
      <c r="BR59" s="24">
        <v>104.5725017</v>
      </c>
      <c r="BS59" s="24">
        <v>107.91930743</v>
      </c>
      <c r="BT59" s="24">
        <v>113.31062747</v>
      </c>
      <c r="BU59" s="24">
        <v>114.78061508</v>
      </c>
      <c r="BV59" s="24">
        <v>112.21917261999999</v>
      </c>
      <c r="BW59" s="24">
        <v>114.3419</v>
      </c>
      <c r="BX59" s="24">
        <v>114.3785</v>
      </c>
      <c r="BY59" s="24">
        <v>113.35599999999999</v>
      </c>
      <c r="BZ59" s="24">
        <v>113.9652</v>
      </c>
      <c r="CA59" s="24">
        <v>112.92310000000001</v>
      </c>
      <c r="CB59" s="24">
        <v>113.6189</v>
      </c>
      <c r="CC59" s="24">
        <v>111.661</v>
      </c>
      <c r="CD59" s="24">
        <v>112.3835</v>
      </c>
      <c r="CE59" s="24">
        <v>111.8742</v>
      </c>
      <c r="CF59" s="24">
        <v>111.8165</v>
      </c>
      <c r="CG59" s="24">
        <v>112.1463</v>
      </c>
      <c r="CH59" s="24">
        <v>109.9058</v>
      </c>
      <c r="CI59" s="24">
        <v>112.9191</v>
      </c>
      <c r="CJ59" s="24">
        <v>112.17440000000001</v>
      </c>
      <c r="CK59" s="24">
        <v>111.35639999999999</v>
      </c>
      <c r="CL59" s="24">
        <v>111.072</v>
      </c>
      <c r="CM59" s="24">
        <v>111.59010000000001</v>
      </c>
      <c r="CN59" s="24">
        <v>111.2358</v>
      </c>
      <c r="CO59" s="24">
        <v>110.1343</v>
      </c>
      <c r="CP59" s="24">
        <v>109.61790000000001</v>
      </c>
      <c r="CQ59" s="24">
        <v>109.02549999999999</v>
      </c>
      <c r="CR59" s="24">
        <v>109.06870000000001</v>
      </c>
      <c r="CS59" s="24">
        <v>109.7345</v>
      </c>
      <c r="CT59" s="24">
        <v>108.1754</v>
      </c>
      <c r="CU59" s="24">
        <v>109.7912</v>
      </c>
      <c r="CV59" s="24">
        <v>109.8331</v>
      </c>
      <c r="CW59" s="24">
        <v>109.9842</v>
      </c>
      <c r="CX59" s="24">
        <v>108.7585</v>
      </c>
      <c r="CY59" s="24">
        <v>109.08929999999999</v>
      </c>
      <c r="CZ59" s="24">
        <v>108.5737</v>
      </c>
      <c r="DA59" s="24">
        <v>105.8657</v>
      </c>
      <c r="DB59" s="24">
        <v>106.31399999999999</v>
      </c>
      <c r="DC59" s="24">
        <v>105.8527</v>
      </c>
      <c r="DD59" s="24">
        <v>104.8411</v>
      </c>
      <c r="DE59" s="24">
        <v>104.0779</v>
      </c>
      <c r="DF59" s="24">
        <v>102.997</v>
      </c>
      <c r="DG59" s="24">
        <v>104.96980000000001</v>
      </c>
      <c r="DH59" s="24">
        <v>104.8622</v>
      </c>
      <c r="DI59" s="24">
        <v>103.1747</v>
      </c>
      <c r="DJ59" s="24">
        <v>103.18519999999999</v>
      </c>
      <c r="DK59" s="24">
        <v>103.1643</v>
      </c>
      <c r="DL59" s="24">
        <v>104.12779999999999</v>
      </c>
      <c r="DM59" s="24">
        <v>103.3967</v>
      </c>
      <c r="DN59" s="24">
        <v>103.7526</v>
      </c>
      <c r="DO59" s="24">
        <v>103.7075</v>
      </c>
      <c r="DP59" s="24">
        <v>103.4423</v>
      </c>
      <c r="DQ59" s="24">
        <v>104.9408</v>
      </c>
      <c r="DR59" s="24">
        <v>103.1947</v>
      </c>
      <c r="DS59" s="24">
        <v>105.0656</v>
      </c>
      <c r="DT59" s="24">
        <v>104.04259999999999</v>
      </c>
      <c r="DU59" s="24">
        <v>104.1601</v>
      </c>
      <c r="DV59" s="24">
        <v>103.0934</v>
      </c>
      <c r="DW59" s="24">
        <v>102.02419999999999</v>
      </c>
      <c r="DX59" s="24">
        <v>102.1245</v>
      </c>
      <c r="DY59" s="24">
        <v>101.01909999999999</v>
      </c>
      <c r="DZ59" s="24">
        <v>101.1562</v>
      </c>
      <c r="EA59" s="24">
        <v>100.0723</v>
      </c>
      <c r="EB59" s="24">
        <v>99.588009999999997</v>
      </c>
      <c r="EC59" s="24">
        <v>100.7657</v>
      </c>
      <c r="ED59" s="24">
        <v>98.454009999999997</v>
      </c>
      <c r="EE59" s="24">
        <v>100.8994</v>
      </c>
      <c r="EF59" s="24">
        <v>99.434790000000007</v>
      </c>
      <c r="EG59" s="24">
        <v>99.802499999999995</v>
      </c>
      <c r="EH59" s="24">
        <v>99.858670000000004</v>
      </c>
      <c r="EI59" s="24">
        <v>100.6079</v>
      </c>
      <c r="EJ59" s="24">
        <v>100.32299999999999</v>
      </c>
      <c r="EK59" s="24">
        <v>99.254540000000006</v>
      </c>
      <c r="EL59" s="24">
        <v>99.244519999999994</v>
      </c>
      <c r="EM59" s="24">
        <v>99.224329999999995</v>
      </c>
      <c r="EN59" s="24">
        <v>99.038700000000006</v>
      </c>
      <c r="EO59" s="24">
        <v>98.085930000000005</v>
      </c>
      <c r="EP59" s="24">
        <v>95.870500000000007</v>
      </c>
      <c r="EQ59" s="24">
        <v>98.539389999999997</v>
      </c>
      <c r="ER59" s="24">
        <v>98.345910000000003</v>
      </c>
      <c r="ES59" s="24">
        <v>98.658360000000002</v>
      </c>
      <c r="ET59" s="24">
        <v>99.026929999999993</v>
      </c>
      <c r="EU59" s="24">
        <v>96.89864</v>
      </c>
      <c r="EV59" s="24">
        <v>98.017020000000002</v>
      </c>
      <c r="EW59" s="24">
        <v>95.735830000000007</v>
      </c>
      <c r="EX59" s="24">
        <v>96.086119999999994</v>
      </c>
      <c r="EY59" s="24">
        <v>95.93083</v>
      </c>
      <c r="EZ59" s="24">
        <v>95.516450000000006</v>
      </c>
      <c r="FA59" s="24">
        <v>95.475620000000006</v>
      </c>
      <c r="FB59" s="24">
        <v>95.201099999999997</v>
      </c>
      <c r="FC59" s="24">
        <v>95.955479999999994</v>
      </c>
      <c r="FD59" s="24">
        <v>95.994240000000005</v>
      </c>
      <c r="FE59" s="24">
        <v>95.654070000000004</v>
      </c>
      <c r="FF59" s="24">
        <v>95.937520000000006</v>
      </c>
      <c r="FG59" s="24">
        <v>95.334460000000007</v>
      </c>
      <c r="FH59" s="24">
        <v>95.774829999999994</v>
      </c>
      <c r="FI59" s="24">
        <v>94.263540000000006</v>
      </c>
      <c r="FJ59" s="24">
        <v>94.251069999999999</v>
      </c>
      <c r="FK59" s="24">
        <v>94.260660000000001</v>
      </c>
      <c r="FL59" s="24">
        <v>94.108620000000002</v>
      </c>
      <c r="FM59" s="24">
        <v>93.184550000000002</v>
      </c>
      <c r="FN59" s="24">
        <v>93.066419999999994</v>
      </c>
    </row>
    <row r="60" spans="1:170" s="15" customFormat="1" ht="11.25" customHeight="1" x14ac:dyDescent="0.2">
      <c r="A60" s="15" t="s">
        <v>54</v>
      </c>
      <c r="B60" s="24">
        <v>143.36288071000001</v>
      </c>
      <c r="C60" s="24">
        <v>145.27089982000001</v>
      </c>
      <c r="D60" s="24">
        <v>144.58083024999999</v>
      </c>
      <c r="E60" s="24">
        <v>144.83078179</v>
      </c>
      <c r="F60" s="24">
        <v>144.22655168</v>
      </c>
      <c r="G60" s="24">
        <v>143.2760591</v>
      </c>
      <c r="H60" s="24">
        <v>144.37066372000001</v>
      </c>
      <c r="I60" s="24">
        <v>145.74755099000001</v>
      </c>
      <c r="J60" s="24">
        <v>146.38641093000001</v>
      </c>
      <c r="K60" s="24">
        <v>144.79712545000001</v>
      </c>
      <c r="L60" s="24">
        <v>143.67511637000001</v>
      </c>
      <c r="M60" s="24">
        <v>142.67236467999999</v>
      </c>
      <c r="N60" s="24">
        <v>141.95485563</v>
      </c>
      <c r="O60" s="24">
        <v>145.14191033</v>
      </c>
      <c r="P60" s="24">
        <v>144.51515322</v>
      </c>
      <c r="Q60" s="24">
        <v>144.69954512000001</v>
      </c>
      <c r="R60" s="24">
        <v>142.7600042</v>
      </c>
      <c r="S60" s="24">
        <v>142.52409696999999</v>
      </c>
      <c r="T60" s="24">
        <v>141.3593443</v>
      </c>
      <c r="U60" s="24">
        <v>144.51767656999999</v>
      </c>
      <c r="V60" s="24">
        <v>143.67603571999999</v>
      </c>
      <c r="W60" s="24">
        <v>143.13756006</v>
      </c>
      <c r="X60" s="24">
        <v>140.63330608999999</v>
      </c>
      <c r="Y60" s="24">
        <v>142.02303656000001</v>
      </c>
      <c r="Z60" s="24">
        <v>137.23394335</v>
      </c>
      <c r="AA60" s="24">
        <v>140.91208761999999</v>
      </c>
      <c r="AB60" s="24">
        <v>141.73020457999999</v>
      </c>
      <c r="AC60" s="24">
        <v>139.98620131999999</v>
      </c>
      <c r="AD60" s="24">
        <v>139.12772332</v>
      </c>
      <c r="AE60" s="24">
        <v>138.22116535999999</v>
      </c>
      <c r="AF60" s="24">
        <v>138.93560393999999</v>
      </c>
      <c r="AG60" s="24">
        <v>140.60584163999999</v>
      </c>
      <c r="AH60" s="24">
        <v>140.9734971</v>
      </c>
      <c r="AI60" s="24">
        <v>138.168531</v>
      </c>
      <c r="AJ60" s="24">
        <v>138.84891855999999</v>
      </c>
      <c r="AK60" s="24">
        <v>138.27569376</v>
      </c>
      <c r="AL60" s="24">
        <v>136.91564045999999</v>
      </c>
      <c r="AM60" s="24">
        <v>138.69059356</v>
      </c>
      <c r="AN60" s="24">
        <v>138.93705162000001</v>
      </c>
      <c r="AO60" s="24">
        <v>137.87320009000001</v>
      </c>
      <c r="AP60" s="24">
        <v>137.6289606</v>
      </c>
      <c r="AQ60" s="24">
        <v>137.83147706</v>
      </c>
      <c r="AR60" s="24">
        <v>137.29573334</v>
      </c>
      <c r="AS60" s="24">
        <v>136.40523091</v>
      </c>
      <c r="AT60" s="24">
        <v>135.88617572999999</v>
      </c>
      <c r="AU60" s="24">
        <v>134.26042545999999</v>
      </c>
      <c r="AV60" s="24">
        <v>134.93369007999999</v>
      </c>
      <c r="AW60" s="24">
        <v>134.67848434999999</v>
      </c>
      <c r="AX60" s="24">
        <v>131.39999076999999</v>
      </c>
      <c r="AY60" s="24">
        <v>133.60629406000001</v>
      </c>
      <c r="AZ60" s="24">
        <v>132.98501827999999</v>
      </c>
      <c r="BA60" s="24">
        <v>132.01052023</v>
      </c>
      <c r="BB60" s="24">
        <v>132.16834900000001</v>
      </c>
      <c r="BC60" s="24">
        <v>131.21172562999999</v>
      </c>
      <c r="BD60" s="24">
        <v>132.72015672000001</v>
      </c>
      <c r="BE60" s="24">
        <v>132.72663821</v>
      </c>
      <c r="BF60" s="24">
        <v>132.09148954</v>
      </c>
      <c r="BG60" s="24">
        <v>130.32770690999999</v>
      </c>
      <c r="BH60" s="24">
        <v>130.36277530000001</v>
      </c>
      <c r="BI60" s="24">
        <v>130.03938735</v>
      </c>
      <c r="BJ60" s="24">
        <v>127.64437031</v>
      </c>
      <c r="BK60" s="24">
        <v>129.97597474</v>
      </c>
      <c r="BL60" s="24">
        <v>128.33360246999999</v>
      </c>
      <c r="BM60" s="24">
        <v>128.16389100000001</v>
      </c>
      <c r="BN60" s="24">
        <v>126.78180781</v>
      </c>
      <c r="BO60" s="24">
        <v>125.70517203</v>
      </c>
      <c r="BP60" s="24">
        <v>122.59055601</v>
      </c>
      <c r="BQ60" s="24">
        <v>121.02741039999999</v>
      </c>
      <c r="BR60" s="24">
        <v>117.76999963</v>
      </c>
      <c r="BS60" s="24">
        <v>120.40765316</v>
      </c>
      <c r="BT60" s="24">
        <v>127.43798295000001</v>
      </c>
      <c r="BU60" s="24">
        <v>129.27233706999999</v>
      </c>
      <c r="BV60" s="24">
        <v>126.79365546</v>
      </c>
      <c r="BW60" s="24">
        <v>126.2632</v>
      </c>
      <c r="BX60" s="24">
        <v>125.71899999999999</v>
      </c>
      <c r="BY60" s="24">
        <v>124.2702</v>
      </c>
      <c r="BZ60" s="24">
        <v>124.42310000000001</v>
      </c>
      <c r="CA60" s="24">
        <v>122.7642</v>
      </c>
      <c r="CB60" s="24">
        <v>123.1756</v>
      </c>
      <c r="CC60" s="24">
        <v>124.1816</v>
      </c>
      <c r="CD60" s="24">
        <v>124.9021</v>
      </c>
      <c r="CE60" s="24">
        <v>123.84350000000001</v>
      </c>
      <c r="CF60" s="24">
        <v>123.2685</v>
      </c>
      <c r="CG60" s="24">
        <v>123.5787</v>
      </c>
      <c r="CH60" s="24">
        <v>120.63800000000001</v>
      </c>
      <c r="CI60" s="24">
        <v>123.6878</v>
      </c>
      <c r="CJ60" s="24">
        <v>122.277</v>
      </c>
      <c r="CK60" s="24">
        <v>121.04179999999999</v>
      </c>
      <c r="CL60" s="24">
        <v>120.4932</v>
      </c>
      <c r="CM60" s="24">
        <v>120.9508</v>
      </c>
      <c r="CN60" s="24">
        <v>120.0963</v>
      </c>
      <c r="CO60" s="24">
        <v>121.0063</v>
      </c>
      <c r="CP60" s="24">
        <v>120.24290000000001</v>
      </c>
      <c r="CQ60" s="24">
        <v>119.4456</v>
      </c>
      <c r="CR60" s="24">
        <v>119.3693</v>
      </c>
      <c r="CS60" s="24">
        <v>120.0445</v>
      </c>
      <c r="CT60" s="24">
        <v>118.16549999999999</v>
      </c>
      <c r="CU60" s="24">
        <v>119.88160000000001</v>
      </c>
      <c r="CV60" s="24">
        <v>119.62269999999999</v>
      </c>
      <c r="CW60" s="24">
        <v>119.6557</v>
      </c>
      <c r="CX60" s="24">
        <v>117.9693</v>
      </c>
      <c r="CY60" s="24">
        <v>117.9457</v>
      </c>
      <c r="CZ60" s="24">
        <v>117.40689999999999</v>
      </c>
      <c r="DA60" s="24">
        <v>118.23569999999999</v>
      </c>
      <c r="DB60" s="24">
        <v>118.5254</v>
      </c>
      <c r="DC60" s="24">
        <v>117.7324</v>
      </c>
      <c r="DD60" s="24">
        <v>116.4119</v>
      </c>
      <c r="DE60" s="24">
        <v>115.3824</v>
      </c>
      <c r="DF60" s="24">
        <v>114.0655</v>
      </c>
      <c r="DG60" s="24">
        <v>116.12520000000001</v>
      </c>
      <c r="DH60" s="24">
        <v>115.63549999999999</v>
      </c>
      <c r="DI60" s="24">
        <v>113.75620000000001</v>
      </c>
      <c r="DJ60" s="24">
        <v>113.56740000000001</v>
      </c>
      <c r="DK60" s="24">
        <v>113.5057</v>
      </c>
      <c r="DL60" s="24">
        <v>114.4354</v>
      </c>
      <c r="DM60" s="24">
        <v>113.51649999999999</v>
      </c>
      <c r="DN60" s="24">
        <v>113.6664</v>
      </c>
      <c r="DO60" s="24">
        <v>113.51179999999999</v>
      </c>
      <c r="DP60" s="24">
        <v>113.26390000000001</v>
      </c>
      <c r="DQ60" s="24">
        <v>114.8548</v>
      </c>
      <c r="DR60" s="24">
        <v>112.84829999999999</v>
      </c>
      <c r="DS60" s="24">
        <v>114.98050000000001</v>
      </c>
      <c r="DT60" s="24">
        <v>113.6048</v>
      </c>
      <c r="DU60" s="24">
        <v>113.79049999999999</v>
      </c>
      <c r="DV60" s="24">
        <v>112.5137</v>
      </c>
      <c r="DW60" s="24">
        <v>111.4933</v>
      </c>
      <c r="DX60" s="24">
        <v>111.5651</v>
      </c>
      <c r="DY60" s="24">
        <v>113.43170000000001</v>
      </c>
      <c r="DZ60" s="24">
        <v>113.51260000000001</v>
      </c>
      <c r="EA60" s="24">
        <v>112.2649</v>
      </c>
      <c r="EB60" s="24">
        <v>111.51600000000001</v>
      </c>
      <c r="EC60" s="24">
        <v>112.6549</v>
      </c>
      <c r="ED60" s="24">
        <v>109.7539</v>
      </c>
      <c r="EE60" s="24">
        <v>112.72750000000001</v>
      </c>
      <c r="EF60" s="24">
        <v>110.8613</v>
      </c>
      <c r="EG60" s="24">
        <v>111.4632</v>
      </c>
      <c r="EH60" s="24">
        <v>111.82210000000001</v>
      </c>
      <c r="EI60" s="24">
        <v>112.816</v>
      </c>
      <c r="EJ60" s="24">
        <v>112.6876</v>
      </c>
      <c r="EK60" s="24">
        <v>114.2805</v>
      </c>
      <c r="EL60" s="24">
        <v>114.43810000000001</v>
      </c>
      <c r="EM60" s="24">
        <v>113.9344</v>
      </c>
      <c r="EN60" s="24">
        <v>113.268</v>
      </c>
      <c r="EO60" s="24">
        <v>112.2795</v>
      </c>
      <c r="EP60" s="24">
        <v>109.9058</v>
      </c>
      <c r="EQ60" s="24">
        <v>113.3631</v>
      </c>
      <c r="ER60" s="24">
        <v>113.071</v>
      </c>
      <c r="ES60" s="24">
        <v>113.4417</v>
      </c>
      <c r="ET60" s="24">
        <v>113.8193</v>
      </c>
      <c r="EU60" s="24">
        <v>111.3917</v>
      </c>
      <c r="EV60" s="24">
        <v>112.6758</v>
      </c>
      <c r="EW60" s="24">
        <v>112.82380000000001</v>
      </c>
      <c r="EX60" s="24">
        <v>113.04179999999999</v>
      </c>
      <c r="EY60" s="24">
        <v>112.90009999999999</v>
      </c>
      <c r="EZ60" s="24">
        <v>112.52119999999999</v>
      </c>
      <c r="FA60" s="24">
        <v>112.4421</v>
      </c>
      <c r="FB60" s="24">
        <v>112.1409</v>
      </c>
      <c r="FC60" s="24">
        <v>113.33669999999999</v>
      </c>
      <c r="FD60" s="24">
        <v>113.37179999999999</v>
      </c>
      <c r="FE60" s="24">
        <v>112.7495</v>
      </c>
      <c r="FF60" s="24">
        <v>112.8703</v>
      </c>
      <c r="FG60" s="24">
        <v>112.1206</v>
      </c>
      <c r="FH60" s="24">
        <v>112.3741</v>
      </c>
      <c r="FI60" s="24">
        <v>112.7298</v>
      </c>
      <c r="FJ60" s="24">
        <v>112.7809</v>
      </c>
      <c r="FK60" s="24">
        <v>112.5711</v>
      </c>
      <c r="FL60" s="24">
        <v>112.1785</v>
      </c>
      <c r="FM60" s="24">
        <v>111.292</v>
      </c>
      <c r="FN60" s="24">
        <v>111.1833</v>
      </c>
    </row>
    <row r="61" spans="1:170" s="15" customFormat="1" ht="11.25" customHeight="1" x14ac:dyDescent="0.2">
      <c r="A61" s="15" t="s">
        <v>55</v>
      </c>
      <c r="B61" s="24">
        <v>68.455313489999995</v>
      </c>
      <c r="C61" s="24">
        <v>69.276678029999999</v>
      </c>
      <c r="D61" s="24">
        <v>69.051144679999993</v>
      </c>
      <c r="E61" s="24">
        <v>69.134477369999999</v>
      </c>
      <c r="F61" s="24">
        <v>69.006657480000001</v>
      </c>
      <c r="G61" s="24">
        <v>68.501117969999996</v>
      </c>
      <c r="H61" s="24">
        <v>69.007330920000001</v>
      </c>
      <c r="I61" s="24">
        <v>69.875932849999998</v>
      </c>
      <c r="J61" s="24">
        <v>70.156747730000006</v>
      </c>
      <c r="K61" s="24">
        <v>69.665575099999998</v>
      </c>
      <c r="L61" s="24">
        <v>69.0849987</v>
      </c>
      <c r="M61" s="24">
        <v>69.248636880000006</v>
      </c>
      <c r="N61" s="24">
        <v>68.493652710000006</v>
      </c>
      <c r="O61" s="24">
        <v>69.715773100000007</v>
      </c>
      <c r="P61" s="24">
        <v>69.474349119999999</v>
      </c>
      <c r="Q61" s="24">
        <v>69.499848060000005</v>
      </c>
      <c r="R61" s="24">
        <v>68.608478450000007</v>
      </c>
      <c r="S61" s="24">
        <v>68.388498740000003</v>
      </c>
      <c r="T61" s="24">
        <v>68.168147680000004</v>
      </c>
      <c r="U61" s="24">
        <v>69.130499060000005</v>
      </c>
      <c r="V61" s="24">
        <v>68.797781959999995</v>
      </c>
      <c r="W61" s="24">
        <v>68.742812029999996</v>
      </c>
      <c r="X61" s="24">
        <v>68.051204830000003</v>
      </c>
      <c r="Y61" s="24">
        <v>68.615753929999997</v>
      </c>
      <c r="Z61" s="24">
        <v>66.961794350000005</v>
      </c>
      <c r="AA61" s="24">
        <v>67.946294379999998</v>
      </c>
      <c r="AB61" s="24">
        <v>67.675760019999998</v>
      </c>
      <c r="AC61" s="24">
        <v>67.522479169999997</v>
      </c>
      <c r="AD61" s="24">
        <v>67.294235240000006</v>
      </c>
      <c r="AE61" s="24">
        <v>66.886895350000003</v>
      </c>
      <c r="AF61" s="24">
        <v>67.168508540000005</v>
      </c>
      <c r="AG61" s="24">
        <v>67.922776580000004</v>
      </c>
      <c r="AH61" s="24">
        <v>67.872037460000001</v>
      </c>
      <c r="AI61" s="24">
        <v>66.947824920000002</v>
      </c>
      <c r="AJ61" s="24">
        <v>67.386708970000001</v>
      </c>
      <c r="AK61" s="24">
        <v>66.950390720000001</v>
      </c>
      <c r="AL61" s="24">
        <v>66.380123710000007</v>
      </c>
      <c r="AM61" s="24">
        <v>67.166810949999999</v>
      </c>
      <c r="AN61" s="24">
        <v>67.27122009</v>
      </c>
      <c r="AO61" s="24">
        <v>66.710927979999994</v>
      </c>
      <c r="AP61" s="24">
        <v>66.604380489999997</v>
      </c>
      <c r="AQ61" s="24">
        <v>66.631194179999994</v>
      </c>
      <c r="AR61" s="24">
        <v>66.638250049999996</v>
      </c>
      <c r="AS61" s="24">
        <v>66.916877279999994</v>
      </c>
      <c r="AT61" s="24">
        <v>66.751363650000002</v>
      </c>
      <c r="AU61" s="24">
        <v>66.025391979999995</v>
      </c>
      <c r="AV61" s="24">
        <v>66.121429930000005</v>
      </c>
      <c r="AW61" s="24">
        <v>66.376815669999999</v>
      </c>
      <c r="AX61" s="24">
        <v>64.855475609999999</v>
      </c>
      <c r="AY61" s="24">
        <v>65.566310479999999</v>
      </c>
      <c r="AZ61" s="24">
        <v>65.492803050000006</v>
      </c>
      <c r="BA61" s="24">
        <v>65.192821159999994</v>
      </c>
      <c r="BB61" s="24">
        <v>65.235125679999996</v>
      </c>
      <c r="BC61" s="24">
        <v>64.787680320000007</v>
      </c>
      <c r="BD61" s="24">
        <v>65.019741159999995</v>
      </c>
      <c r="BE61" s="24">
        <v>65.214186299999994</v>
      </c>
      <c r="BF61" s="24">
        <v>64.678230729999996</v>
      </c>
      <c r="BG61" s="24">
        <v>64.090370910000004</v>
      </c>
      <c r="BH61" s="24">
        <v>64.331278710000007</v>
      </c>
      <c r="BI61" s="24">
        <v>64.409912129999995</v>
      </c>
      <c r="BJ61" s="24">
        <v>63.177865910000001</v>
      </c>
      <c r="BK61" s="24">
        <v>64.140637960000007</v>
      </c>
      <c r="BL61" s="24">
        <v>63.664995689999998</v>
      </c>
      <c r="BM61" s="24">
        <v>63.544069309999998</v>
      </c>
      <c r="BN61" s="24">
        <v>62.833625840000003</v>
      </c>
      <c r="BO61" s="24">
        <v>62.327494010000002</v>
      </c>
      <c r="BP61" s="24">
        <v>61.187674749999999</v>
      </c>
      <c r="BQ61" s="24">
        <v>60.468637170000001</v>
      </c>
      <c r="BR61" s="24">
        <v>58.783904560000003</v>
      </c>
      <c r="BS61" s="24">
        <v>59.781764799999998</v>
      </c>
      <c r="BT61" s="24">
        <v>62.359668130000003</v>
      </c>
      <c r="BU61" s="24">
        <v>62.85897113</v>
      </c>
      <c r="BV61" s="24">
        <v>61.88260897</v>
      </c>
      <c r="BW61" s="24">
        <v>64.908680000000004</v>
      </c>
      <c r="BX61" s="24">
        <v>64.860889999999998</v>
      </c>
      <c r="BY61" s="24">
        <v>64.229879999999994</v>
      </c>
      <c r="BZ61" s="24">
        <v>64.479159999999993</v>
      </c>
      <c r="CA61" s="24">
        <v>63.82544</v>
      </c>
      <c r="CB61" s="24">
        <v>64.105680000000007</v>
      </c>
      <c r="CC61" s="24">
        <v>64.500510000000006</v>
      </c>
      <c r="CD61" s="24">
        <v>64.842079999999996</v>
      </c>
      <c r="CE61" s="24">
        <v>64.44162</v>
      </c>
      <c r="CF61" s="24">
        <v>64.409890000000004</v>
      </c>
      <c r="CG61" s="24">
        <v>64.500529999999998</v>
      </c>
      <c r="CH61" s="24">
        <v>63.198639999999997</v>
      </c>
      <c r="CI61" s="24">
        <v>64.636669999999995</v>
      </c>
      <c r="CJ61" s="24">
        <v>64.1447</v>
      </c>
      <c r="CK61" s="24">
        <v>63.618859999999998</v>
      </c>
      <c r="CL61" s="24">
        <v>63.419020000000003</v>
      </c>
      <c r="CM61" s="24">
        <v>63.668120000000002</v>
      </c>
      <c r="CN61" s="24">
        <v>63.47278</v>
      </c>
      <c r="CO61" s="24">
        <v>64.723129999999998</v>
      </c>
      <c r="CP61" s="24">
        <v>64.488829999999993</v>
      </c>
      <c r="CQ61" s="24">
        <v>64.297799999999995</v>
      </c>
      <c r="CR61" s="24">
        <v>64.367540000000005</v>
      </c>
      <c r="CS61" s="24">
        <v>64.669889999999995</v>
      </c>
      <c r="CT61" s="24">
        <v>63.64208</v>
      </c>
      <c r="CU61" s="24">
        <v>64.484909999999999</v>
      </c>
      <c r="CV61" s="24">
        <v>64.450819999999993</v>
      </c>
      <c r="CW61" s="24">
        <v>64.378270000000001</v>
      </c>
      <c r="CX61" s="24">
        <v>63.680239999999998</v>
      </c>
      <c r="CY61" s="24">
        <v>63.685200000000002</v>
      </c>
      <c r="CZ61" s="24">
        <v>63.595210000000002</v>
      </c>
      <c r="DA61" s="24">
        <v>64.311459999999997</v>
      </c>
      <c r="DB61" s="24">
        <v>64.656199999999998</v>
      </c>
      <c r="DC61" s="24">
        <v>64.440160000000006</v>
      </c>
      <c r="DD61" s="24">
        <v>63.895530000000001</v>
      </c>
      <c r="DE61" s="24">
        <v>63.367319999999999</v>
      </c>
      <c r="DF61" s="24">
        <v>62.539149999999999</v>
      </c>
      <c r="DG61" s="24">
        <v>63.566780000000001</v>
      </c>
      <c r="DH61" s="24">
        <v>63.410119999999999</v>
      </c>
      <c r="DI61" s="24">
        <v>62.394629999999999</v>
      </c>
      <c r="DJ61" s="24">
        <v>62.469949999999997</v>
      </c>
      <c r="DK61" s="24">
        <v>62.464799999999997</v>
      </c>
      <c r="DL61" s="24">
        <v>63.148130000000002</v>
      </c>
      <c r="DM61" s="24">
        <v>62.535330000000002</v>
      </c>
      <c r="DN61" s="24">
        <v>62.880890000000001</v>
      </c>
      <c r="DO61" s="24">
        <v>62.981059999999999</v>
      </c>
      <c r="DP61" s="24">
        <v>62.919649999999997</v>
      </c>
      <c r="DQ61" s="24">
        <v>63.764130000000002</v>
      </c>
      <c r="DR61" s="24">
        <v>62.698390000000003</v>
      </c>
      <c r="DS61" s="24">
        <v>63.844140000000003</v>
      </c>
      <c r="DT61" s="24">
        <v>63.217860000000002</v>
      </c>
      <c r="DU61" s="24">
        <v>63.357030000000002</v>
      </c>
      <c r="DV61" s="24">
        <v>62.716549999999998</v>
      </c>
      <c r="DW61" s="24">
        <v>62.170070000000003</v>
      </c>
      <c r="DX61" s="24">
        <v>62.32103</v>
      </c>
      <c r="DY61" s="24">
        <v>63.388170000000002</v>
      </c>
      <c r="DZ61" s="24">
        <v>63.577019999999997</v>
      </c>
      <c r="EA61" s="24">
        <v>63.14611</v>
      </c>
      <c r="EB61" s="24">
        <v>62.912880000000001</v>
      </c>
      <c r="EC61" s="24">
        <v>63.615720000000003</v>
      </c>
      <c r="ED61" s="24">
        <v>62.252940000000002</v>
      </c>
      <c r="EE61" s="24">
        <v>63.746989999999997</v>
      </c>
      <c r="EF61" s="24">
        <v>62.892389999999999</v>
      </c>
      <c r="EG61" s="24">
        <v>63.249519999999997</v>
      </c>
      <c r="EH61" s="24">
        <v>63.428879999999999</v>
      </c>
      <c r="EI61" s="24">
        <v>63.832799999999999</v>
      </c>
      <c r="EJ61" s="24">
        <v>63.803199999999997</v>
      </c>
      <c r="EK61" s="24">
        <v>65.10548</v>
      </c>
      <c r="EL61" s="24">
        <v>65.272279999999995</v>
      </c>
      <c r="EM61" s="24">
        <v>65.354699999999994</v>
      </c>
      <c r="EN61" s="24">
        <v>65.19135</v>
      </c>
      <c r="EO61" s="24">
        <v>64.497529999999998</v>
      </c>
      <c r="EP61" s="24">
        <v>63.111809999999998</v>
      </c>
      <c r="EQ61" s="24">
        <v>64.6571</v>
      </c>
      <c r="ER61" s="24">
        <v>64.576930000000004</v>
      </c>
      <c r="ES61" s="24">
        <v>64.802189999999996</v>
      </c>
      <c r="ET61" s="24">
        <v>65.037139999999994</v>
      </c>
      <c r="EU61" s="24">
        <v>63.702950000000001</v>
      </c>
      <c r="EV61" s="24">
        <v>64.3125</v>
      </c>
      <c r="EW61" s="24">
        <v>63.645099999999999</v>
      </c>
      <c r="EX61" s="24">
        <v>63.791499999999999</v>
      </c>
      <c r="EY61" s="24">
        <v>63.783909999999999</v>
      </c>
      <c r="EZ61" s="24">
        <v>63.555889999999998</v>
      </c>
      <c r="FA61" s="24">
        <v>63.438130000000001</v>
      </c>
      <c r="FB61" s="24">
        <v>63.326210000000003</v>
      </c>
      <c r="FC61" s="24">
        <v>63.755200000000002</v>
      </c>
      <c r="FD61" s="24">
        <v>63.674419999999998</v>
      </c>
      <c r="FE61" s="24">
        <v>63.278030000000001</v>
      </c>
      <c r="FF61" s="24">
        <v>63.35087</v>
      </c>
      <c r="FG61" s="24">
        <v>62.944800000000001</v>
      </c>
      <c r="FH61" s="24">
        <v>63.051369999999999</v>
      </c>
      <c r="FI61" s="24">
        <v>63.001420000000003</v>
      </c>
      <c r="FJ61" s="24">
        <v>63.237130000000001</v>
      </c>
      <c r="FK61" s="24">
        <v>63.189149999999998</v>
      </c>
      <c r="FL61" s="24">
        <v>63.206380000000003</v>
      </c>
      <c r="FM61" s="24">
        <v>62.59843</v>
      </c>
      <c r="FN61" s="24">
        <v>62.44294</v>
      </c>
    </row>
    <row r="62" spans="1:170" s="15" customFormat="1" ht="11.25" customHeight="1" x14ac:dyDescent="0.2">
      <c r="A62" s="15" t="s">
        <v>86</v>
      </c>
      <c r="B62" s="24">
        <v>129.06252982000001</v>
      </c>
      <c r="C62" s="24">
        <v>130.53806030000001</v>
      </c>
      <c r="D62" s="24">
        <v>129.58702665000001</v>
      </c>
      <c r="E62" s="24">
        <v>129.85381255999999</v>
      </c>
      <c r="F62" s="24">
        <v>129.66233435000001</v>
      </c>
      <c r="G62" s="24">
        <v>128.69720464</v>
      </c>
      <c r="H62" s="24">
        <v>129.6826313</v>
      </c>
      <c r="I62" s="24">
        <v>130.86164500000001</v>
      </c>
      <c r="J62" s="24">
        <v>131.79466955999999</v>
      </c>
      <c r="K62" s="24">
        <v>130.27429416000001</v>
      </c>
      <c r="L62" s="24">
        <v>129.45045770999999</v>
      </c>
      <c r="M62" s="24">
        <v>129.33289156999999</v>
      </c>
      <c r="N62" s="24">
        <v>127.74018844</v>
      </c>
      <c r="O62" s="24">
        <v>130.35097666999999</v>
      </c>
      <c r="P62" s="24">
        <v>129.43558048</v>
      </c>
      <c r="Q62" s="24">
        <v>129.37538028</v>
      </c>
      <c r="R62" s="24">
        <v>127.80632226</v>
      </c>
      <c r="S62" s="24">
        <v>127.51634731999999</v>
      </c>
      <c r="T62" s="24">
        <v>127.00790373</v>
      </c>
      <c r="U62" s="24">
        <v>129.18544209000001</v>
      </c>
      <c r="V62" s="24">
        <v>128.69396848</v>
      </c>
      <c r="W62" s="24">
        <v>128.21724956</v>
      </c>
      <c r="X62" s="24">
        <v>126.82015461</v>
      </c>
      <c r="Y62" s="24">
        <v>127.88810472999999</v>
      </c>
      <c r="Z62" s="24">
        <v>124.17022206999999</v>
      </c>
      <c r="AA62" s="24">
        <v>126.43306077</v>
      </c>
      <c r="AB62" s="24">
        <v>126.05544580999999</v>
      </c>
      <c r="AC62" s="24">
        <v>124.80528830999999</v>
      </c>
      <c r="AD62" s="24">
        <v>124.08854533</v>
      </c>
      <c r="AE62" s="24">
        <v>123.42910829</v>
      </c>
      <c r="AF62" s="24">
        <v>123.68469351</v>
      </c>
      <c r="AG62" s="24">
        <v>125.19371735</v>
      </c>
      <c r="AH62" s="24">
        <v>125.33723550000001</v>
      </c>
      <c r="AI62" s="24">
        <v>123.23187633000001</v>
      </c>
      <c r="AJ62" s="24">
        <v>124.18225018</v>
      </c>
      <c r="AK62" s="24">
        <v>123.25004364999999</v>
      </c>
      <c r="AL62" s="24">
        <v>121.77350052</v>
      </c>
      <c r="AM62" s="24">
        <v>123.50400267000001</v>
      </c>
      <c r="AN62" s="24">
        <v>123.55708057</v>
      </c>
      <c r="AO62" s="24">
        <v>122.66259913</v>
      </c>
      <c r="AP62" s="24">
        <v>122.67914424999999</v>
      </c>
      <c r="AQ62" s="24">
        <v>122.81542182</v>
      </c>
      <c r="AR62" s="24">
        <v>122.66753436</v>
      </c>
      <c r="AS62" s="24">
        <v>123.08302187</v>
      </c>
      <c r="AT62" s="24">
        <v>122.63547294</v>
      </c>
      <c r="AU62" s="24">
        <v>120.96504555999999</v>
      </c>
      <c r="AV62" s="24">
        <v>121.33541955</v>
      </c>
      <c r="AW62" s="24">
        <v>121.35516722</v>
      </c>
      <c r="AX62" s="24">
        <v>118.6156769</v>
      </c>
      <c r="AY62" s="24">
        <v>120.11227746</v>
      </c>
      <c r="AZ62" s="24">
        <v>119.77816067000001</v>
      </c>
      <c r="BA62" s="24">
        <v>118.9915508</v>
      </c>
      <c r="BB62" s="24">
        <v>119.14489662</v>
      </c>
      <c r="BC62" s="24">
        <v>118.37602993</v>
      </c>
      <c r="BD62" s="24">
        <v>118.86982356999999</v>
      </c>
      <c r="BE62" s="24">
        <v>119.14807863</v>
      </c>
      <c r="BF62" s="24">
        <v>119.03785769</v>
      </c>
      <c r="BG62" s="24">
        <v>117.48111209</v>
      </c>
      <c r="BH62" s="24">
        <v>117.81279403000001</v>
      </c>
      <c r="BI62" s="24">
        <v>117.79336929</v>
      </c>
      <c r="BJ62" s="24">
        <v>115.64298024999999</v>
      </c>
      <c r="BK62" s="24">
        <v>117.54439435</v>
      </c>
      <c r="BL62" s="24">
        <v>116.27026355</v>
      </c>
      <c r="BM62" s="24">
        <v>116.29333726</v>
      </c>
      <c r="BN62" s="24">
        <v>115.30844367</v>
      </c>
      <c r="BO62" s="24">
        <v>114.65918517999999</v>
      </c>
      <c r="BP62" s="24">
        <v>111.99523996000001</v>
      </c>
      <c r="BQ62" s="24">
        <v>110.93364851</v>
      </c>
      <c r="BR62" s="24">
        <v>108.29486761</v>
      </c>
      <c r="BS62" s="24">
        <v>109.64737042</v>
      </c>
      <c r="BT62" s="24">
        <v>114.55520783999999</v>
      </c>
      <c r="BU62" s="24">
        <v>115.43377062</v>
      </c>
      <c r="BV62" s="24">
        <v>113.15588148000001</v>
      </c>
      <c r="BW62" s="24">
        <v>115.8903</v>
      </c>
      <c r="BX62" s="24">
        <v>115.7316</v>
      </c>
      <c r="BY62" s="24">
        <v>114.6267</v>
      </c>
      <c r="BZ62" s="24">
        <v>115.21380000000001</v>
      </c>
      <c r="CA62" s="24">
        <v>113.8973</v>
      </c>
      <c r="CB62" s="24">
        <v>114.3912</v>
      </c>
      <c r="CC62" s="24">
        <v>113.21599999999999</v>
      </c>
      <c r="CD62" s="24">
        <v>114.0043</v>
      </c>
      <c r="CE62" s="24">
        <v>113.3573</v>
      </c>
      <c r="CF62" s="24">
        <v>113.1905</v>
      </c>
      <c r="CG62" s="24">
        <v>113.5308</v>
      </c>
      <c r="CH62" s="24">
        <v>111.1906</v>
      </c>
      <c r="CI62" s="24">
        <v>114.24979999999999</v>
      </c>
      <c r="CJ62" s="24">
        <v>113.4359</v>
      </c>
      <c r="CK62" s="24">
        <v>112.697</v>
      </c>
      <c r="CL62" s="24">
        <v>112.3005</v>
      </c>
      <c r="CM62" s="24">
        <v>112.81619999999999</v>
      </c>
      <c r="CN62" s="24">
        <v>112.1433</v>
      </c>
      <c r="CO62" s="24">
        <v>112.605</v>
      </c>
      <c r="CP62" s="24">
        <v>112.25230000000001</v>
      </c>
      <c r="CQ62" s="24">
        <v>111.6014</v>
      </c>
      <c r="CR62" s="24">
        <v>111.5549</v>
      </c>
      <c r="CS62" s="24">
        <v>112.3644</v>
      </c>
      <c r="CT62" s="24">
        <v>110.6776</v>
      </c>
      <c r="CU62" s="24">
        <v>112.32040000000001</v>
      </c>
      <c r="CV62" s="24">
        <v>112.4619</v>
      </c>
      <c r="CW62" s="24">
        <v>112.4957</v>
      </c>
      <c r="CX62" s="24">
        <v>111.03740000000001</v>
      </c>
      <c r="CY62" s="24">
        <v>110.9924</v>
      </c>
      <c r="CZ62" s="24">
        <v>110.9984</v>
      </c>
      <c r="DA62" s="24">
        <v>110.3867</v>
      </c>
      <c r="DB62" s="24">
        <v>111.10129999999999</v>
      </c>
      <c r="DC62" s="24">
        <v>110.5154</v>
      </c>
      <c r="DD62" s="24">
        <v>109.6979</v>
      </c>
      <c r="DE62" s="24">
        <v>108.9203</v>
      </c>
      <c r="DF62" s="24">
        <v>107.69799999999999</v>
      </c>
      <c r="DG62" s="24">
        <v>109.9225</v>
      </c>
      <c r="DH62" s="24">
        <v>109.9367</v>
      </c>
      <c r="DI62" s="24">
        <v>108.53489999999999</v>
      </c>
      <c r="DJ62" s="24">
        <v>108.8479</v>
      </c>
      <c r="DK62" s="24">
        <v>109.0341</v>
      </c>
      <c r="DL62" s="24">
        <v>110.2329</v>
      </c>
      <c r="DM62" s="24">
        <v>109.6815</v>
      </c>
      <c r="DN62" s="24">
        <v>110.25490000000001</v>
      </c>
      <c r="DO62" s="24">
        <v>110.3322</v>
      </c>
      <c r="DP62" s="24">
        <v>110.5484</v>
      </c>
      <c r="DQ62" s="24">
        <v>112.309</v>
      </c>
      <c r="DR62" s="24">
        <v>110.8554</v>
      </c>
      <c r="DS62" s="24">
        <v>113.12520000000001</v>
      </c>
      <c r="DT62" s="24">
        <v>112.0949</v>
      </c>
      <c r="DU62" s="24">
        <v>112.714</v>
      </c>
      <c r="DV62" s="24">
        <v>111.73390000000001</v>
      </c>
      <c r="DW62" s="24">
        <v>111.2702</v>
      </c>
      <c r="DX62" s="24">
        <v>111.5945</v>
      </c>
      <c r="DY62" s="24">
        <v>113.67829999999999</v>
      </c>
      <c r="DZ62" s="24">
        <v>114.0568</v>
      </c>
      <c r="EA62" s="24">
        <v>112.8272</v>
      </c>
      <c r="EB62" s="24">
        <v>112.5492</v>
      </c>
      <c r="EC62" s="24">
        <v>113.9209</v>
      </c>
      <c r="ED62" s="24">
        <v>111.34739999999999</v>
      </c>
      <c r="EE62" s="24">
        <v>114.518</v>
      </c>
      <c r="EF62" s="24">
        <v>112.9204</v>
      </c>
      <c r="EG62" s="24">
        <v>113.6417</v>
      </c>
      <c r="EH62" s="24">
        <v>114.06489999999999</v>
      </c>
      <c r="EI62" s="24">
        <v>115.1677</v>
      </c>
      <c r="EJ62" s="24">
        <v>115.1011</v>
      </c>
      <c r="EK62" s="24">
        <v>115.5857</v>
      </c>
      <c r="EL62" s="24">
        <v>115.69029999999999</v>
      </c>
      <c r="EM62" s="24">
        <v>115.6348</v>
      </c>
      <c r="EN62" s="24">
        <v>115.42400000000001</v>
      </c>
      <c r="EO62" s="24">
        <v>114.46120000000001</v>
      </c>
      <c r="EP62" s="24">
        <v>111.982</v>
      </c>
      <c r="EQ62" s="24">
        <v>115.2486</v>
      </c>
      <c r="ER62" s="24">
        <v>114.9447</v>
      </c>
      <c r="ES62" s="24">
        <v>115.4511</v>
      </c>
      <c r="ET62" s="24">
        <v>115.776</v>
      </c>
      <c r="EU62" s="24">
        <v>113.541</v>
      </c>
      <c r="EV62" s="24">
        <v>114.6891</v>
      </c>
      <c r="EW62" s="24">
        <v>113.545</v>
      </c>
      <c r="EX62" s="24">
        <v>113.74039999999999</v>
      </c>
      <c r="EY62" s="24">
        <v>113.6798</v>
      </c>
      <c r="EZ62" s="24">
        <v>113.1562</v>
      </c>
      <c r="FA62" s="24">
        <v>112.9742</v>
      </c>
      <c r="FB62" s="24">
        <v>112.7334</v>
      </c>
      <c r="FC62" s="24">
        <v>113.90940000000001</v>
      </c>
      <c r="FD62" s="24">
        <v>114.1592</v>
      </c>
      <c r="FE62" s="24">
        <v>113.5782</v>
      </c>
      <c r="FF62" s="24">
        <v>114.0686</v>
      </c>
      <c r="FG62" s="24">
        <v>113.4419</v>
      </c>
      <c r="FH62" s="24">
        <v>113.7988</v>
      </c>
      <c r="FI62" s="24">
        <v>113.6481</v>
      </c>
      <c r="FJ62" s="24">
        <v>113.7557</v>
      </c>
      <c r="FK62" s="24">
        <v>113.82899999999999</v>
      </c>
      <c r="FL62" s="24">
        <v>113.55070000000001</v>
      </c>
      <c r="FM62" s="24">
        <v>112.47020000000001</v>
      </c>
      <c r="FN62" s="24">
        <v>112.2864</v>
      </c>
    </row>
    <row r="63" spans="1:170" s="15" customFormat="1" ht="11.25" customHeight="1" x14ac:dyDescent="0.2">
      <c r="A63" s="15" t="s">
        <v>56</v>
      </c>
      <c r="B63" s="24">
        <v>392.23136635999998</v>
      </c>
      <c r="C63" s="24">
        <v>398.14592098999998</v>
      </c>
      <c r="D63" s="24">
        <v>393.77300789999998</v>
      </c>
      <c r="E63" s="24">
        <v>394.84019819000002</v>
      </c>
      <c r="F63" s="24">
        <v>393.68328737000002</v>
      </c>
      <c r="G63" s="24">
        <v>389.91564731</v>
      </c>
      <c r="H63" s="24">
        <v>392.92288839999998</v>
      </c>
      <c r="I63" s="24">
        <v>397.31348883999999</v>
      </c>
      <c r="J63" s="24">
        <v>399.27886151000001</v>
      </c>
      <c r="K63" s="24">
        <v>394.17859188</v>
      </c>
      <c r="L63" s="24">
        <v>389.08671346</v>
      </c>
      <c r="M63" s="24">
        <v>392.60134463000003</v>
      </c>
      <c r="N63" s="24">
        <v>387.0169942</v>
      </c>
      <c r="O63" s="24">
        <v>396.42973602000001</v>
      </c>
      <c r="P63" s="24">
        <v>392.11867157</v>
      </c>
      <c r="Q63" s="24">
        <v>391.97947325000001</v>
      </c>
      <c r="R63" s="24">
        <v>384.78563226</v>
      </c>
      <c r="S63" s="24">
        <v>383.14855023000001</v>
      </c>
      <c r="T63" s="24">
        <v>381.08163810000002</v>
      </c>
      <c r="U63" s="24">
        <v>388.13919963000001</v>
      </c>
      <c r="V63" s="24">
        <v>387.01987044999998</v>
      </c>
      <c r="W63" s="24">
        <v>385.51251079000002</v>
      </c>
      <c r="X63" s="24">
        <v>379.55742187999999</v>
      </c>
      <c r="Y63" s="24">
        <v>384.51248189</v>
      </c>
      <c r="Z63" s="24">
        <v>370.30387454999999</v>
      </c>
      <c r="AA63" s="24">
        <v>380.67722541000001</v>
      </c>
      <c r="AB63" s="24">
        <v>378.04969172</v>
      </c>
      <c r="AC63" s="24">
        <v>372.03269021</v>
      </c>
      <c r="AD63" s="24">
        <v>370.12126633999998</v>
      </c>
      <c r="AE63" s="24">
        <v>367.71187415999998</v>
      </c>
      <c r="AF63" s="24">
        <v>369.64581096000001</v>
      </c>
      <c r="AG63" s="24">
        <v>373.65380943000002</v>
      </c>
      <c r="AH63" s="24">
        <v>374.55979250000001</v>
      </c>
      <c r="AI63" s="24">
        <v>367.52381573999997</v>
      </c>
      <c r="AJ63" s="24">
        <v>369.53972499999998</v>
      </c>
      <c r="AK63" s="24">
        <v>366.77994561000003</v>
      </c>
      <c r="AL63" s="24">
        <v>361.36120411000002</v>
      </c>
      <c r="AM63" s="24">
        <v>367.95832763999999</v>
      </c>
      <c r="AN63" s="24">
        <v>367.07643576999999</v>
      </c>
      <c r="AO63" s="24">
        <v>363.71329391</v>
      </c>
      <c r="AP63" s="24">
        <v>363.10727933999999</v>
      </c>
      <c r="AQ63" s="24">
        <v>363.27181908</v>
      </c>
      <c r="AR63" s="24">
        <v>362.77675274000001</v>
      </c>
      <c r="AS63" s="24">
        <v>363.55455135</v>
      </c>
      <c r="AT63" s="24">
        <v>362.13525234999997</v>
      </c>
      <c r="AU63" s="24">
        <v>356.03120368999998</v>
      </c>
      <c r="AV63" s="24">
        <v>356.62774309999998</v>
      </c>
      <c r="AW63" s="24">
        <v>357.94502188000001</v>
      </c>
      <c r="AX63" s="24">
        <v>346.14700478999998</v>
      </c>
      <c r="AY63" s="24">
        <v>353.13084621000002</v>
      </c>
      <c r="AZ63" s="24">
        <v>349.21860452999999</v>
      </c>
      <c r="BA63" s="24">
        <v>344.94297495000001</v>
      </c>
      <c r="BB63" s="24">
        <v>344.77937883999999</v>
      </c>
      <c r="BC63" s="24">
        <v>340.15311099000002</v>
      </c>
      <c r="BD63" s="24">
        <v>343.71729534999997</v>
      </c>
      <c r="BE63" s="24">
        <v>343.70108171999999</v>
      </c>
      <c r="BF63" s="24">
        <v>342.43428852</v>
      </c>
      <c r="BG63" s="24">
        <v>336.48312757999997</v>
      </c>
      <c r="BH63" s="24">
        <v>337.61765114999997</v>
      </c>
      <c r="BI63" s="24">
        <v>337.41064985000003</v>
      </c>
      <c r="BJ63" s="24">
        <v>329.05909059999999</v>
      </c>
      <c r="BK63" s="24">
        <v>335.76403138000001</v>
      </c>
      <c r="BL63" s="24">
        <v>328.44552212999997</v>
      </c>
      <c r="BM63" s="24">
        <v>327.87129665999998</v>
      </c>
      <c r="BN63" s="24">
        <v>323.69744070000002</v>
      </c>
      <c r="BO63" s="24">
        <v>320.09962095999998</v>
      </c>
      <c r="BP63" s="24">
        <v>309.66914101999998</v>
      </c>
      <c r="BQ63" s="24">
        <v>304.55689840000002</v>
      </c>
      <c r="BR63" s="24">
        <v>296.58717947999997</v>
      </c>
      <c r="BS63" s="24">
        <v>306.57677675999997</v>
      </c>
      <c r="BT63" s="24">
        <v>329.64959302</v>
      </c>
      <c r="BU63" s="24">
        <v>332.27799155999998</v>
      </c>
      <c r="BV63" s="24">
        <v>325.47006827000001</v>
      </c>
      <c r="BW63" s="24">
        <v>338.5772</v>
      </c>
      <c r="BX63" s="24">
        <v>337.8605</v>
      </c>
      <c r="BY63" s="24">
        <v>334.03570000000002</v>
      </c>
      <c r="BZ63" s="24">
        <v>335.71109999999999</v>
      </c>
      <c r="CA63" s="24">
        <v>331.39839999999998</v>
      </c>
      <c r="CB63" s="24">
        <v>333.96359999999999</v>
      </c>
      <c r="CC63" s="24">
        <v>330.94639999999998</v>
      </c>
      <c r="CD63" s="24">
        <v>333.64920000000001</v>
      </c>
      <c r="CE63" s="24">
        <v>332.10840000000002</v>
      </c>
      <c r="CF63" s="24">
        <v>332.5933</v>
      </c>
      <c r="CG63" s="24">
        <v>334.13639999999998</v>
      </c>
      <c r="CH63" s="24">
        <v>326.57380000000001</v>
      </c>
      <c r="CI63" s="24">
        <v>337.94490000000002</v>
      </c>
      <c r="CJ63" s="24">
        <v>334.5077</v>
      </c>
      <c r="CK63" s="24">
        <v>330.12759999999997</v>
      </c>
      <c r="CL63" s="24">
        <v>328.209</v>
      </c>
      <c r="CM63" s="24">
        <v>329.60770000000002</v>
      </c>
      <c r="CN63" s="24">
        <v>327.62490000000003</v>
      </c>
      <c r="CO63" s="24">
        <v>329.13869999999997</v>
      </c>
      <c r="CP63" s="24">
        <v>327.4015</v>
      </c>
      <c r="CQ63" s="24">
        <v>325.85329999999999</v>
      </c>
      <c r="CR63" s="24">
        <v>326.2303</v>
      </c>
      <c r="CS63" s="24">
        <v>327.95870000000002</v>
      </c>
      <c r="CT63" s="24">
        <v>321.37079999999997</v>
      </c>
      <c r="CU63" s="24">
        <v>326.28620000000001</v>
      </c>
      <c r="CV63" s="24">
        <v>326.12150000000003</v>
      </c>
      <c r="CW63" s="24">
        <v>325.52710000000002</v>
      </c>
      <c r="CX63" s="24">
        <v>320.9058</v>
      </c>
      <c r="CY63" s="24">
        <v>320.5675</v>
      </c>
      <c r="CZ63" s="24">
        <v>319.31139999999999</v>
      </c>
      <c r="DA63" s="24">
        <v>314.84339999999997</v>
      </c>
      <c r="DB63" s="24">
        <v>316.60809999999998</v>
      </c>
      <c r="DC63" s="24">
        <v>314.6515</v>
      </c>
      <c r="DD63" s="24">
        <v>310.3603</v>
      </c>
      <c r="DE63" s="24">
        <v>307.52539999999999</v>
      </c>
      <c r="DF63" s="24">
        <v>303.5693</v>
      </c>
      <c r="DG63" s="24">
        <v>310.21210000000002</v>
      </c>
      <c r="DH63" s="24">
        <v>309.32150000000001</v>
      </c>
      <c r="DI63" s="24">
        <v>303.59010000000001</v>
      </c>
      <c r="DJ63" s="24">
        <v>303.24189999999999</v>
      </c>
      <c r="DK63" s="24">
        <v>303.31360000000001</v>
      </c>
      <c r="DL63" s="24">
        <v>306.53070000000002</v>
      </c>
      <c r="DM63" s="24">
        <v>305.05079999999998</v>
      </c>
      <c r="DN63" s="24">
        <v>306.60410000000002</v>
      </c>
      <c r="DO63" s="24">
        <v>306.25110000000001</v>
      </c>
      <c r="DP63" s="24">
        <v>305.11279999999999</v>
      </c>
      <c r="DQ63" s="24">
        <v>311.0034</v>
      </c>
      <c r="DR63" s="24">
        <v>305.39260000000002</v>
      </c>
      <c r="DS63" s="24">
        <v>312.63350000000003</v>
      </c>
      <c r="DT63" s="24">
        <v>309.63139999999999</v>
      </c>
      <c r="DU63" s="24">
        <v>309.54360000000003</v>
      </c>
      <c r="DV63" s="24">
        <v>304.71039999999999</v>
      </c>
      <c r="DW63" s="24">
        <v>300.59410000000003</v>
      </c>
      <c r="DX63" s="24">
        <v>300.36709999999999</v>
      </c>
      <c r="DY63" s="24">
        <v>299.44869999999997</v>
      </c>
      <c r="DZ63" s="24">
        <v>299.95370000000003</v>
      </c>
      <c r="EA63" s="24">
        <v>296.02280000000002</v>
      </c>
      <c r="EB63" s="24">
        <v>293.97280000000001</v>
      </c>
      <c r="EC63" s="24">
        <v>297.89769999999999</v>
      </c>
      <c r="ED63" s="24">
        <v>289.52109999999999</v>
      </c>
      <c r="EE63" s="24">
        <v>298.19650000000001</v>
      </c>
      <c r="EF63" s="24">
        <v>292.3109</v>
      </c>
      <c r="EG63" s="24">
        <v>292.68610000000001</v>
      </c>
      <c r="EH63" s="24">
        <v>292.49849999999998</v>
      </c>
      <c r="EI63" s="24">
        <v>293.89999999999998</v>
      </c>
      <c r="EJ63" s="24">
        <v>292.82369999999997</v>
      </c>
      <c r="EK63" s="24">
        <v>293.59960000000001</v>
      </c>
      <c r="EL63" s="24">
        <v>293.40929999999997</v>
      </c>
      <c r="EM63" s="24">
        <v>292.7833</v>
      </c>
      <c r="EN63" s="24">
        <v>291.9298</v>
      </c>
      <c r="EO63" s="24">
        <v>289.20100000000002</v>
      </c>
      <c r="EP63" s="24">
        <v>281.63279999999997</v>
      </c>
      <c r="EQ63" s="24">
        <v>290.47820000000002</v>
      </c>
      <c r="ER63" s="24">
        <v>288.71699999999998</v>
      </c>
      <c r="ES63" s="24">
        <v>289.92419999999998</v>
      </c>
      <c r="ET63" s="24">
        <v>290.14890000000003</v>
      </c>
      <c r="EU63" s="24">
        <v>281.56869999999998</v>
      </c>
      <c r="EV63" s="24">
        <v>284.6275</v>
      </c>
      <c r="EW63" s="24">
        <v>281.3646</v>
      </c>
      <c r="EX63" s="24">
        <v>282.04430000000002</v>
      </c>
      <c r="EY63" s="24">
        <v>281.88130000000001</v>
      </c>
      <c r="EZ63" s="24">
        <v>281.02569999999997</v>
      </c>
      <c r="FA63" s="24">
        <v>281.00970000000001</v>
      </c>
      <c r="FB63" s="24">
        <v>280.21660000000003</v>
      </c>
      <c r="FC63" s="24">
        <v>282.6902</v>
      </c>
      <c r="FD63" s="24">
        <v>282.62290000000002</v>
      </c>
      <c r="FE63" s="24">
        <v>281.1189</v>
      </c>
      <c r="FF63" s="24">
        <v>281.86810000000003</v>
      </c>
      <c r="FG63" s="24">
        <v>279.94260000000003</v>
      </c>
      <c r="FH63" s="24">
        <v>281.52420000000001</v>
      </c>
      <c r="FI63" s="24">
        <v>279.61829999999998</v>
      </c>
      <c r="FJ63" s="24">
        <v>280.10989999999998</v>
      </c>
      <c r="FK63" s="24">
        <v>280.43950000000001</v>
      </c>
      <c r="FL63" s="24">
        <v>280.45299999999997</v>
      </c>
      <c r="FM63" s="24">
        <v>277.5419</v>
      </c>
      <c r="FN63" s="24">
        <v>277.54399999999998</v>
      </c>
    </row>
    <row r="64" spans="1:170" s="15" customFormat="1" ht="11.25" customHeight="1" x14ac:dyDescent="0.2">
      <c r="A64" s="15" t="s">
        <v>87</v>
      </c>
      <c r="B64" s="24">
        <v>109.19356581</v>
      </c>
      <c r="C64" s="24">
        <v>110.37963336</v>
      </c>
      <c r="D64" s="24">
        <v>110.05441242000001</v>
      </c>
      <c r="E64" s="24">
        <v>110.33234822999999</v>
      </c>
      <c r="F64" s="24">
        <v>110.10600767</v>
      </c>
      <c r="G64" s="24">
        <v>109.47210111</v>
      </c>
      <c r="H64" s="24">
        <v>110.35344282</v>
      </c>
      <c r="I64" s="24">
        <v>111.24437718999999</v>
      </c>
      <c r="J64" s="24">
        <v>111.85393779</v>
      </c>
      <c r="K64" s="24">
        <v>110.58491411</v>
      </c>
      <c r="L64" s="24">
        <v>109.85430031</v>
      </c>
      <c r="M64" s="24">
        <v>109.28269983</v>
      </c>
      <c r="N64" s="24">
        <v>108.80978085</v>
      </c>
      <c r="O64" s="24">
        <v>110.89036398</v>
      </c>
      <c r="P64" s="24">
        <v>110.54056371</v>
      </c>
      <c r="Q64" s="24">
        <v>110.48084657</v>
      </c>
      <c r="R64" s="24">
        <v>109.11465264</v>
      </c>
      <c r="S64" s="24">
        <v>108.92075231</v>
      </c>
      <c r="T64" s="24">
        <v>108.52306082</v>
      </c>
      <c r="U64" s="24">
        <v>109.66051993000001</v>
      </c>
      <c r="V64" s="24">
        <v>109.20049358</v>
      </c>
      <c r="W64" s="24">
        <v>108.73547388</v>
      </c>
      <c r="X64" s="24">
        <v>107.53635287</v>
      </c>
      <c r="Y64" s="24">
        <v>108.79061775</v>
      </c>
      <c r="Z64" s="24">
        <v>105.35060405</v>
      </c>
      <c r="AA64" s="24">
        <v>107.88104405</v>
      </c>
      <c r="AB64" s="24">
        <v>107.78766439</v>
      </c>
      <c r="AC64" s="24">
        <v>106.60965944</v>
      </c>
      <c r="AD64" s="24">
        <v>106.18113317</v>
      </c>
      <c r="AE64" s="24">
        <v>105.51504099</v>
      </c>
      <c r="AF64" s="24">
        <v>105.78497695</v>
      </c>
      <c r="AG64" s="24">
        <v>106.80487214</v>
      </c>
      <c r="AH64" s="24">
        <v>106.85613050000001</v>
      </c>
      <c r="AI64" s="24">
        <v>104.79735202000001</v>
      </c>
      <c r="AJ64" s="24">
        <v>105.48983243000001</v>
      </c>
      <c r="AK64" s="24">
        <v>104.71996067000001</v>
      </c>
      <c r="AL64" s="24">
        <v>103.62947514</v>
      </c>
      <c r="AM64" s="24">
        <v>105.11517707</v>
      </c>
      <c r="AN64" s="24">
        <v>105.40711353</v>
      </c>
      <c r="AO64" s="24">
        <v>104.78690004000001</v>
      </c>
      <c r="AP64" s="24">
        <v>104.53924082</v>
      </c>
      <c r="AQ64" s="24">
        <v>104.90698906</v>
      </c>
      <c r="AR64" s="24">
        <v>104.55703690999999</v>
      </c>
      <c r="AS64" s="24">
        <v>104.02694737</v>
      </c>
      <c r="AT64" s="24">
        <v>103.69468507000001</v>
      </c>
      <c r="AU64" s="24">
        <v>102.4731896</v>
      </c>
      <c r="AV64" s="24">
        <v>102.85966354</v>
      </c>
      <c r="AW64" s="24">
        <v>102.63792698</v>
      </c>
      <c r="AX64" s="24">
        <v>100.19885315000001</v>
      </c>
      <c r="AY64" s="24">
        <v>101.49629709</v>
      </c>
      <c r="AZ64" s="24">
        <v>101.35439644</v>
      </c>
      <c r="BA64" s="24">
        <v>100.69869075</v>
      </c>
      <c r="BB64" s="24">
        <v>100.72031603000001</v>
      </c>
      <c r="BC64" s="24">
        <v>100.17075869</v>
      </c>
      <c r="BD64" s="24">
        <v>100.611706</v>
      </c>
      <c r="BE64" s="24">
        <v>100.24690311000001</v>
      </c>
      <c r="BF64" s="24">
        <v>99.989431980000006</v>
      </c>
      <c r="BG64" s="24">
        <v>98.570567569999994</v>
      </c>
      <c r="BH64" s="24">
        <v>98.643964389999994</v>
      </c>
      <c r="BI64" s="24">
        <v>98.593992869999994</v>
      </c>
      <c r="BJ64" s="24">
        <v>96.558073570000005</v>
      </c>
      <c r="BK64" s="24">
        <v>98.19320544</v>
      </c>
      <c r="BL64" s="24">
        <v>97.224288689999995</v>
      </c>
      <c r="BM64" s="24">
        <v>97.185519540000001</v>
      </c>
      <c r="BN64" s="24">
        <v>96.255431939999994</v>
      </c>
      <c r="BO64" s="24">
        <v>95.609466089999998</v>
      </c>
      <c r="BP64" s="24">
        <v>93.389939999999996</v>
      </c>
      <c r="BQ64" s="24">
        <v>92.363749549999994</v>
      </c>
      <c r="BR64" s="24">
        <v>89.993593410000003</v>
      </c>
      <c r="BS64" s="24">
        <v>92.006046659999996</v>
      </c>
      <c r="BT64" s="24">
        <v>96.280149410000007</v>
      </c>
      <c r="BU64" s="24">
        <v>97.447933000000006</v>
      </c>
      <c r="BV64" s="24">
        <v>95.315874219999998</v>
      </c>
      <c r="BW64" s="24">
        <v>98.325239999999994</v>
      </c>
      <c r="BX64" s="24">
        <v>98.111239999999995</v>
      </c>
      <c r="BY64" s="24">
        <v>97.166120000000006</v>
      </c>
      <c r="BZ64" s="24">
        <v>97.485680000000002</v>
      </c>
      <c r="CA64" s="24">
        <v>96.371740000000003</v>
      </c>
      <c r="CB64" s="24">
        <v>96.621039999999994</v>
      </c>
      <c r="CC64" s="24">
        <v>96.488479999999996</v>
      </c>
      <c r="CD64" s="24">
        <v>97.055070000000001</v>
      </c>
      <c r="CE64" s="24">
        <v>96.459860000000006</v>
      </c>
      <c r="CF64" s="24">
        <v>96.214879999999994</v>
      </c>
      <c r="CG64" s="24">
        <v>96.372780000000006</v>
      </c>
      <c r="CH64" s="24">
        <v>94.571709999999996</v>
      </c>
      <c r="CI64" s="24">
        <v>97.205190000000002</v>
      </c>
      <c r="CJ64" s="24">
        <v>96.58811</v>
      </c>
      <c r="CK64" s="24">
        <v>96.022229999999993</v>
      </c>
      <c r="CL64" s="24">
        <v>95.895120000000006</v>
      </c>
      <c r="CM64" s="24">
        <v>96.23151</v>
      </c>
      <c r="CN64" s="24">
        <v>95.777079999999998</v>
      </c>
      <c r="CO64" s="24">
        <v>96.005129999999994</v>
      </c>
      <c r="CP64" s="24">
        <v>95.717129999999997</v>
      </c>
      <c r="CQ64" s="24">
        <v>95.211920000000006</v>
      </c>
      <c r="CR64" s="24">
        <v>95.208169999999996</v>
      </c>
      <c r="CS64" s="24">
        <v>95.854500000000002</v>
      </c>
      <c r="CT64" s="24">
        <v>94.386799999999994</v>
      </c>
      <c r="CU64" s="24">
        <v>95.649749999999997</v>
      </c>
      <c r="CV64" s="24">
        <v>95.626360000000005</v>
      </c>
      <c r="CW64" s="24">
        <v>95.683999999999997</v>
      </c>
      <c r="CX64" s="24">
        <v>94.610079999999996</v>
      </c>
      <c r="CY64" s="24">
        <v>94.429869999999994</v>
      </c>
      <c r="CZ64" s="24">
        <v>94.338620000000006</v>
      </c>
      <c r="DA64" s="24">
        <v>94.008380000000002</v>
      </c>
      <c r="DB64" s="24">
        <v>94.480850000000004</v>
      </c>
      <c r="DC64" s="24">
        <v>93.860209999999995</v>
      </c>
      <c r="DD64" s="24">
        <v>92.896320000000003</v>
      </c>
      <c r="DE64" s="24">
        <v>92.20975</v>
      </c>
      <c r="DF64" s="24">
        <v>91.155199999999994</v>
      </c>
      <c r="DG64" s="24">
        <v>92.783900000000003</v>
      </c>
      <c r="DH64" s="24">
        <v>92.608459999999994</v>
      </c>
      <c r="DI64" s="24">
        <v>91.195689999999999</v>
      </c>
      <c r="DJ64" s="24">
        <v>91.140910000000005</v>
      </c>
      <c r="DK64" s="24">
        <v>91.169719999999998</v>
      </c>
      <c r="DL64" s="24">
        <v>91.933610000000002</v>
      </c>
      <c r="DM64" s="24">
        <v>90.598140000000001</v>
      </c>
      <c r="DN64" s="24">
        <v>90.846100000000007</v>
      </c>
      <c r="DO64" s="24">
        <v>90.879859999999994</v>
      </c>
      <c r="DP64" s="24">
        <v>90.812650000000005</v>
      </c>
      <c r="DQ64" s="24">
        <v>92.259280000000004</v>
      </c>
      <c r="DR64" s="24">
        <v>90.996780000000001</v>
      </c>
      <c r="DS64" s="24">
        <v>92.841589999999997</v>
      </c>
      <c r="DT64" s="24">
        <v>92.049000000000007</v>
      </c>
      <c r="DU64" s="24">
        <v>92.430070000000001</v>
      </c>
      <c r="DV64" s="24">
        <v>91.852950000000007</v>
      </c>
      <c r="DW64" s="24">
        <v>91.2941</v>
      </c>
      <c r="DX64" s="24">
        <v>91.657409999999999</v>
      </c>
      <c r="DY64" s="24">
        <v>94.140439999999998</v>
      </c>
      <c r="DZ64" s="24">
        <v>94.238640000000004</v>
      </c>
      <c r="EA64" s="24">
        <v>93.223209999999995</v>
      </c>
      <c r="EB64" s="24">
        <v>92.826070000000001</v>
      </c>
      <c r="EC64" s="24">
        <v>93.976420000000005</v>
      </c>
      <c r="ED64" s="24">
        <v>91.913219999999995</v>
      </c>
      <c r="EE64" s="24">
        <v>94.537210000000002</v>
      </c>
      <c r="EF64" s="24">
        <v>93.334109999999995</v>
      </c>
      <c r="EG64" s="24">
        <v>93.970079999999996</v>
      </c>
      <c r="EH64" s="24">
        <v>94.233580000000003</v>
      </c>
      <c r="EI64" s="24">
        <v>95.097489999999993</v>
      </c>
      <c r="EJ64" s="24">
        <v>95.270380000000003</v>
      </c>
      <c r="EK64" s="24">
        <v>96.93047</v>
      </c>
      <c r="EL64" s="24">
        <v>97.166150000000002</v>
      </c>
      <c r="EM64" s="24">
        <v>97.176230000000004</v>
      </c>
      <c r="EN64" s="24">
        <v>96.854420000000005</v>
      </c>
      <c r="EO64" s="24">
        <v>96.014650000000003</v>
      </c>
      <c r="EP64" s="24">
        <v>93.898089999999996</v>
      </c>
      <c r="EQ64" s="24">
        <v>96.656260000000003</v>
      </c>
      <c r="ER64" s="24">
        <v>96.640420000000006</v>
      </c>
      <c r="ES64" s="24">
        <v>97.052530000000004</v>
      </c>
      <c r="ET64" s="24">
        <v>97.461489999999998</v>
      </c>
      <c r="EU64" s="24">
        <v>95.675880000000006</v>
      </c>
      <c r="EV64" s="24">
        <v>96.823530000000005</v>
      </c>
      <c r="EW64" s="24">
        <v>97.435990000000004</v>
      </c>
      <c r="EX64" s="24">
        <v>97.463279999999997</v>
      </c>
      <c r="EY64" s="24">
        <v>97.310929999999999</v>
      </c>
      <c r="EZ64" s="24">
        <v>96.883629999999997</v>
      </c>
      <c r="FA64" s="24">
        <v>96.840909999999994</v>
      </c>
      <c r="FB64" s="24">
        <v>96.565309999999997</v>
      </c>
      <c r="FC64" s="24">
        <v>97.460059999999999</v>
      </c>
      <c r="FD64" s="24">
        <v>97.699520000000007</v>
      </c>
      <c r="FE64" s="24">
        <v>97.362889999999993</v>
      </c>
      <c r="FF64" s="24">
        <v>97.772559999999999</v>
      </c>
      <c r="FG64" s="24">
        <v>96.912019999999998</v>
      </c>
      <c r="FH64" s="24">
        <v>97.267330000000001</v>
      </c>
      <c r="FI64" s="24">
        <v>98.580330000000004</v>
      </c>
      <c r="FJ64" s="24">
        <v>98.570989999999995</v>
      </c>
      <c r="FK64" s="24">
        <v>98.27055</v>
      </c>
      <c r="FL64" s="24">
        <v>98.119990000000001</v>
      </c>
      <c r="FM64" s="24">
        <v>97.078869999999995</v>
      </c>
      <c r="FN64" s="24">
        <v>96.842339999999993</v>
      </c>
    </row>
    <row r="65" spans="1:170" s="15" customFormat="1" ht="11.25" customHeight="1" x14ac:dyDescent="0.2">
      <c r="A65" s="15" t="s">
        <v>57</v>
      </c>
      <c r="B65" s="24">
        <v>38.983237180000003</v>
      </c>
      <c r="C65" s="24">
        <v>39.748067370000001</v>
      </c>
      <c r="D65" s="24">
        <v>39.7344522</v>
      </c>
      <c r="E65" s="24">
        <v>39.939729309999997</v>
      </c>
      <c r="F65" s="24">
        <v>40.090394060000001</v>
      </c>
      <c r="G65" s="24">
        <v>39.98607457</v>
      </c>
      <c r="H65" s="24">
        <v>40.271445849999999</v>
      </c>
      <c r="I65" s="24">
        <v>40.498164690000003</v>
      </c>
      <c r="J65" s="24">
        <v>40.537277340000003</v>
      </c>
      <c r="K65" s="24">
        <v>40.138480049999998</v>
      </c>
      <c r="L65" s="24">
        <v>40.00046923</v>
      </c>
      <c r="M65" s="24">
        <v>39.95193458</v>
      </c>
      <c r="N65" s="24">
        <v>39.57437899</v>
      </c>
      <c r="O65" s="24">
        <v>40.222766739999997</v>
      </c>
      <c r="P65" s="24">
        <v>40.267105649999998</v>
      </c>
      <c r="Q65" s="24">
        <v>40.348685850000003</v>
      </c>
      <c r="R65" s="24">
        <v>40.014003340000002</v>
      </c>
      <c r="S65" s="24">
        <v>39.834704270000003</v>
      </c>
      <c r="T65" s="24">
        <v>39.782200119999999</v>
      </c>
      <c r="U65" s="24">
        <v>40.433748000000001</v>
      </c>
      <c r="V65" s="24">
        <v>40.0936989</v>
      </c>
      <c r="W65" s="24">
        <v>40.030049769999998</v>
      </c>
      <c r="X65" s="24">
        <v>39.57632031</v>
      </c>
      <c r="Y65" s="24">
        <v>39.814042909999998</v>
      </c>
      <c r="Z65" s="24">
        <v>38.850534860000003</v>
      </c>
      <c r="AA65" s="24">
        <v>39.535489089999999</v>
      </c>
      <c r="AB65" s="24">
        <v>39.751825840000002</v>
      </c>
      <c r="AC65" s="24">
        <v>39.342671529999997</v>
      </c>
      <c r="AD65" s="24">
        <v>39.161115969999997</v>
      </c>
      <c r="AE65" s="24">
        <v>39.053303939999999</v>
      </c>
      <c r="AF65" s="24">
        <v>39.316871949999999</v>
      </c>
      <c r="AG65" s="24">
        <v>40.182509170000003</v>
      </c>
      <c r="AH65" s="24">
        <v>40.073622899999997</v>
      </c>
      <c r="AI65" s="24">
        <v>39.335897770000003</v>
      </c>
      <c r="AJ65" s="24">
        <v>39.495408920000003</v>
      </c>
      <c r="AK65" s="24">
        <v>39.253997630000001</v>
      </c>
      <c r="AL65" s="24">
        <v>38.883360430000003</v>
      </c>
      <c r="AM65" s="24">
        <v>39.433432510000003</v>
      </c>
      <c r="AN65" s="24">
        <v>39.735786560000001</v>
      </c>
      <c r="AO65" s="24">
        <v>39.517070709999999</v>
      </c>
      <c r="AP65" s="24">
        <v>39.536659700000001</v>
      </c>
      <c r="AQ65" s="24">
        <v>39.55719422</v>
      </c>
      <c r="AR65" s="24">
        <v>39.741375650000002</v>
      </c>
      <c r="AS65" s="24">
        <v>40.212247249999997</v>
      </c>
      <c r="AT65" s="24">
        <v>40.062348290000003</v>
      </c>
      <c r="AU65" s="24">
        <v>39.582813799999997</v>
      </c>
      <c r="AV65" s="24">
        <v>39.662819640000002</v>
      </c>
      <c r="AW65" s="24">
        <v>39.591800190000001</v>
      </c>
      <c r="AX65" s="24">
        <v>38.724996419999997</v>
      </c>
      <c r="AY65" s="24">
        <v>39.368880359999999</v>
      </c>
      <c r="AZ65" s="24">
        <v>39.463882409999997</v>
      </c>
      <c r="BA65" s="24">
        <v>39.416040700000003</v>
      </c>
      <c r="BB65" s="24">
        <v>39.671326049999998</v>
      </c>
      <c r="BC65" s="24">
        <v>39.469022459999998</v>
      </c>
      <c r="BD65" s="24">
        <v>39.708423889999999</v>
      </c>
      <c r="BE65" s="24">
        <v>40.026184809999997</v>
      </c>
      <c r="BF65" s="24">
        <v>39.951826920000002</v>
      </c>
      <c r="BG65" s="24">
        <v>39.580001750000001</v>
      </c>
      <c r="BH65" s="24">
        <v>39.646207840000002</v>
      </c>
      <c r="BI65" s="24">
        <v>39.660697669999998</v>
      </c>
      <c r="BJ65" s="24">
        <v>38.854466029999998</v>
      </c>
      <c r="BK65" s="24">
        <v>39.434223009999997</v>
      </c>
      <c r="BL65" s="24">
        <v>39.281716580000001</v>
      </c>
      <c r="BM65" s="24">
        <v>39.191255009999999</v>
      </c>
      <c r="BN65" s="24">
        <v>38.960800999999996</v>
      </c>
      <c r="BO65" s="24">
        <v>38.846819680000003</v>
      </c>
      <c r="BP65" s="24">
        <v>38.266046660000001</v>
      </c>
      <c r="BQ65" s="24">
        <v>38.121986280000002</v>
      </c>
      <c r="BR65" s="24">
        <v>36.928643149999999</v>
      </c>
      <c r="BS65" s="24">
        <v>37.38803815</v>
      </c>
      <c r="BT65" s="24">
        <v>38.653107970000001</v>
      </c>
      <c r="BU65" s="24">
        <v>38.834154830000003</v>
      </c>
      <c r="BV65" s="24">
        <v>38.20755759</v>
      </c>
      <c r="BW65" s="24">
        <v>39.467120000000001</v>
      </c>
      <c r="BX65" s="24">
        <v>39.385689999999997</v>
      </c>
      <c r="BY65" s="24">
        <v>39.089080000000003</v>
      </c>
      <c r="BZ65" s="24">
        <v>39.293089999999999</v>
      </c>
      <c r="CA65" s="24">
        <v>38.906120000000001</v>
      </c>
      <c r="CB65" s="24">
        <v>39.049430000000001</v>
      </c>
      <c r="CC65" s="24">
        <v>39.435879999999997</v>
      </c>
      <c r="CD65" s="24">
        <v>39.787320000000001</v>
      </c>
      <c r="CE65" s="24">
        <v>39.429000000000002</v>
      </c>
      <c r="CF65" s="24">
        <v>39.369799999999998</v>
      </c>
      <c r="CG65" s="24">
        <v>39.463929999999998</v>
      </c>
      <c r="CH65" s="24">
        <v>38.70778</v>
      </c>
      <c r="CI65" s="24">
        <v>39.629300000000001</v>
      </c>
      <c r="CJ65" s="24">
        <v>39.346850000000003</v>
      </c>
      <c r="CK65" s="24">
        <v>39.085630000000002</v>
      </c>
      <c r="CL65" s="24">
        <v>39.105870000000003</v>
      </c>
      <c r="CM65" s="24">
        <v>39.305799999999998</v>
      </c>
      <c r="CN65" s="24">
        <v>39.116509999999998</v>
      </c>
      <c r="CO65" s="24">
        <v>39.471539999999997</v>
      </c>
      <c r="CP65" s="24">
        <v>39.314279999999997</v>
      </c>
      <c r="CQ65" s="24">
        <v>39.076230000000002</v>
      </c>
      <c r="CR65" s="24">
        <v>39.028640000000003</v>
      </c>
      <c r="CS65" s="24">
        <v>39.300559999999997</v>
      </c>
      <c r="CT65" s="24">
        <v>38.701419999999999</v>
      </c>
      <c r="CU65" s="24">
        <v>39.25629</v>
      </c>
      <c r="CV65" s="24">
        <v>39.240940000000002</v>
      </c>
      <c r="CW65" s="24">
        <v>39.268999999999998</v>
      </c>
      <c r="CX65" s="24">
        <v>38.902520000000003</v>
      </c>
      <c r="CY65" s="24">
        <v>38.857289999999999</v>
      </c>
      <c r="CZ65" s="24">
        <v>38.778190000000002</v>
      </c>
      <c r="DA65" s="24">
        <v>39.223080000000003</v>
      </c>
      <c r="DB65" s="24">
        <v>39.39714</v>
      </c>
      <c r="DC65" s="24">
        <v>39.212359999999997</v>
      </c>
      <c r="DD65" s="24">
        <v>38.819569999999999</v>
      </c>
      <c r="DE65" s="24">
        <v>38.52178</v>
      </c>
      <c r="DF65" s="24">
        <v>38.031950000000002</v>
      </c>
      <c r="DG65" s="24">
        <v>38.683369999999996</v>
      </c>
      <c r="DH65" s="24">
        <v>38.598489999999998</v>
      </c>
      <c r="DI65" s="24">
        <v>38.077030000000001</v>
      </c>
      <c r="DJ65" s="24">
        <v>38.191969999999998</v>
      </c>
      <c r="DK65" s="24">
        <v>38.269410000000001</v>
      </c>
      <c r="DL65" s="24">
        <v>38.571010000000001</v>
      </c>
      <c r="DM65" s="24">
        <v>37.524749999999997</v>
      </c>
      <c r="DN65" s="24">
        <v>37.674529999999997</v>
      </c>
      <c r="DO65" s="24">
        <v>37.676389999999998</v>
      </c>
      <c r="DP65" s="24">
        <v>37.615119999999997</v>
      </c>
      <c r="DQ65" s="24">
        <v>38.19379</v>
      </c>
      <c r="DR65" s="24">
        <v>37.605649999999997</v>
      </c>
      <c r="DS65" s="24">
        <v>38.395960000000002</v>
      </c>
      <c r="DT65" s="24">
        <v>38.12791</v>
      </c>
      <c r="DU65" s="24">
        <v>38.265949999999997</v>
      </c>
      <c r="DV65" s="24">
        <v>38.074779999999997</v>
      </c>
      <c r="DW65" s="24">
        <v>37.898699999999998</v>
      </c>
      <c r="DX65" s="24">
        <v>38.011650000000003</v>
      </c>
      <c r="DY65" s="24">
        <v>39.301659999999998</v>
      </c>
      <c r="DZ65" s="24">
        <v>39.447369999999999</v>
      </c>
      <c r="EA65" s="24">
        <v>39.09187</v>
      </c>
      <c r="EB65" s="24">
        <v>38.964480000000002</v>
      </c>
      <c r="EC65" s="24">
        <v>39.393009999999997</v>
      </c>
      <c r="ED65" s="24">
        <v>38.571820000000002</v>
      </c>
      <c r="EE65" s="24">
        <v>39.561790000000002</v>
      </c>
      <c r="EF65" s="24">
        <v>39.00103</v>
      </c>
      <c r="EG65" s="24">
        <v>39.297440000000002</v>
      </c>
      <c r="EH65" s="24">
        <v>39.40981</v>
      </c>
      <c r="EI65" s="24">
        <v>39.773310000000002</v>
      </c>
      <c r="EJ65" s="24">
        <v>39.831530000000001</v>
      </c>
      <c r="EK65" s="24">
        <v>40.368859999999998</v>
      </c>
      <c r="EL65" s="24">
        <v>40.447600000000001</v>
      </c>
      <c r="EM65" s="24">
        <v>40.471640000000001</v>
      </c>
      <c r="EN65" s="24">
        <v>40.343470000000003</v>
      </c>
      <c r="EO65" s="24">
        <v>40.048470000000002</v>
      </c>
      <c r="EP65" s="24">
        <v>39.282919999999997</v>
      </c>
      <c r="EQ65" s="24">
        <v>40.360570000000003</v>
      </c>
      <c r="ER65" s="24">
        <v>40.280180000000001</v>
      </c>
      <c r="ES65" s="24">
        <v>40.501109999999997</v>
      </c>
      <c r="ET65" s="24">
        <v>40.712299999999999</v>
      </c>
      <c r="EU65" s="24">
        <v>40.142769999999999</v>
      </c>
      <c r="EV65" s="24">
        <v>40.57479</v>
      </c>
      <c r="EW65" s="24">
        <v>40.872610000000002</v>
      </c>
      <c r="EX65" s="24">
        <v>40.943109999999997</v>
      </c>
      <c r="EY65" s="24">
        <v>40.920560000000002</v>
      </c>
      <c r="EZ65" s="24">
        <v>40.750079999999997</v>
      </c>
      <c r="FA65" s="24">
        <v>40.81165</v>
      </c>
      <c r="FB65" s="24">
        <v>40.746839999999999</v>
      </c>
      <c r="FC65" s="24">
        <v>41.123609999999999</v>
      </c>
      <c r="FD65" s="24">
        <v>41.155000000000001</v>
      </c>
      <c r="FE65" s="24">
        <v>41.074950000000001</v>
      </c>
      <c r="FF65" s="24">
        <v>41.174140000000001</v>
      </c>
      <c r="FG65" s="24">
        <v>40.938400000000001</v>
      </c>
      <c r="FH65" s="24">
        <v>41.203360000000004</v>
      </c>
      <c r="FI65" s="24">
        <v>41.916089999999997</v>
      </c>
      <c r="FJ65" s="24">
        <v>42.055759999999999</v>
      </c>
      <c r="FK65" s="24">
        <v>41.99568</v>
      </c>
      <c r="FL65" s="24">
        <v>41.99062</v>
      </c>
      <c r="FM65" s="24">
        <v>41.579680000000003</v>
      </c>
      <c r="FN65" s="24">
        <v>41.572369999999999</v>
      </c>
    </row>
    <row r="66" spans="1:170" s="15" customFormat="1" ht="11.25" customHeight="1" x14ac:dyDescent="0.2">
      <c r="A66" s="15" t="s">
        <v>58</v>
      </c>
      <c r="B66" s="24">
        <v>223.01547413</v>
      </c>
      <c r="C66" s="24">
        <v>226.47170781</v>
      </c>
      <c r="D66" s="24">
        <v>224.57382010000001</v>
      </c>
      <c r="E66" s="24">
        <v>224.62648981000001</v>
      </c>
      <c r="F66" s="24">
        <v>223.91876231000001</v>
      </c>
      <c r="G66" s="24">
        <v>222.07403925</v>
      </c>
      <c r="H66" s="24">
        <v>223.62354411000001</v>
      </c>
      <c r="I66" s="24">
        <v>225.28158390999999</v>
      </c>
      <c r="J66" s="24">
        <v>226.26071489</v>
      </c>
      <c r="K66" s="24">
        <v>223.53196374000001</v>
      </c>
      <c r="L66" s="24">
        <v>221.42420304000001</v>
      </c>
      <c r="M66" s="24">
        <v>222.44715926000001</v>
      </c>
      <c r="N66" s="24">
        <v>219.40984001999999</v>
      </c>
      <c r="O66" s="24">
        <v>224.63883777000001</v>
      </c>
      <c r="P66" s="24">
        <v>222.74117960999999</v>
      </c>
      <c r="Q66" s="24">
        <v>222.40422538999999</v>
      </c>
      <c r="R66" s="24">
        <v>219.07407928000001</v>
      </c>
      <c r="S66" s="24">
        <v>217.99358297000001</v>
      </c>
      <c r="T66" s="24">
        <v>217.09452748000001</v>
      </c>
      <c r="U66" s="24">
        <v>220.09429266999999</v>
      </c>
      <c r="V66" s="24">
        <v>219.15037183000001</v>
      </c>
      <c r="W66" s="24">
        <v>217.99696621000001</v>
      </c>
      <c r="X66" s="24">
        <v>215.56415903999999</v>
      </c>
      <c r="Y66" s="24">
        <v>218.19022311000001</v>
      </c>
      <c r="Z66" s="24">
        <v>210.98103166999999</v>
      </c>
      <c r="AA66" s="24">
        <v>215.89672203000001</v>
      </c>
      <c r="AB66" s="24">
        <v>215.14362348</v>
      </c>
      <c r="AC66" s="24">
        <v>212.16896052999999</v>
      </c>
      <c r="AD66" s="24">
        <v>210.87734424000001</v>
      </c>
      <c r="AE66" s="24">
        <v>209.44582980999999</v>
      </c>
      <c r="AF66" s="24">
        <v>210.48443130000001</v>
      </c>
      <c r="AG66" s="24">
        <v>211.1598789</v>
      </c>
      <c r="AH66" s="24">
        <v>211.29458998000001</v>
      </c>
      <c r="AI66" s="24">
        <v>207.84766604999999</v>
      </c>
      <c r="AJ66" s="24">
        <v>208.75359194999999</v>
      </c>
      <c r="AK66" s="24">
        <v>207.03861370000001</v>
      </c>
      <c r="AL66" s="24">
        <v>204.03498450999999</v>
      </c>
      <c r="AM66" s="24">
        <v>207.60426533</v>
      </c>
      <c r="AN66" s="24">
        <v>207.02997356</v>
      </c>
      <c r="AO66" s="24">
        <v>204.90700215000001</v>
      </c>
      <c r="AP66" s="24">
        <v>204.82086305000001</v>
      </c>
      <c r="AQ66" s="24">
        <v>204.74428503999999</v>
      </c>
      <c r="AR66" s="24">
        <v>204.04507781000001</v>
      </c>
      <c r="AS66" s="24">
        <v>206.66139047999999</v>
      </c>
      <c r="AT66" s="24">
        <v>205.37949348000001</v>
      </c>
      <c r="AU66" s="24">
        <v>202.55533070999999</v>
      </c>
      <c r="AV66" s="24">
        <v>202.55652717999999</v>
      </c>
      <c r="AW66" s="24">
        <v>203.20728077000001</v>
      </c>
      <c r="AX66" s="24">
        <v>197.50933624000001</v>
      </c>
      <c r="AY66" s="24">
        <v>201.32943832000001</v>
      </c>
      <c r="AZ66" s="24">
        <v>199.67987341</v>
      </c>
      <c r="BA66" s="24">
        <v>197.39739736999999</v>
      </c>
      <c r="BB66" s="24">
        <v>197.59322381999999</v>
      </c>
      <c r="BC66" s="24">
        <v>195.06524691999999</v>
      </c>
      <c r="BD66" s="24">
        <v>196.91203195</v>
      </c>
      <c r="BE66" s="24">
        <v>196.21543983000001</v>
      </c>
      <c r="BF66" s="24">
        <v>195.32340471000001</v>
      </c>
      <c r="BG66" s="24">
        <v>192.25354763999999</v>
      </c>
      <c r="BH66" s="24">
        <v>192.84979318000001</v>
      </c>
      <c r="BI66" s="24">
        <v>192.40689918000001</v>
      </c>
      <c r="BJ66" s="24">
        <v>187.88528513</v>
      </c>
      <c r="BK66" s="24">
        <v>191.07519611999999</v>
      </c>
      <c r="BL66" s="24">
        <v>187.89212778000001</v>
      </c>
      <c r="BM66" s="24">
        <v>187.29505069999999</v>
      </c>
      <c r="BN66" s="24">
        <v>184.78511691</v>
      </c>
      <c r="BO66" s="24">
        <v>182.60080492</v>
      </c>
      <c r="BP66" s="24">
        <v>177.11853267000001</v>
      </c>
      <c r="BQ66" s="24">
        <v>174.10673499000001</v>
      </c>
      <c r="BR66" s="24">
        <v>168.74890117000001</v>
      </c>
      <c r="BS66" s="24">
        <v>174.01564013999999</v>
      </c>
      <c r="BT66" s="24">
        <v>185.39156098999999</v>
      </c>
      <c r="BU66" s="24">
        <v>186.84671144999999</v>
      </c>
      <c r="BV66" s="24">
        <v>182.96004225999999</v>
      </c>
      <c r="BW66" s="24">
        <v>190.45509999999999</v>
      </c>
      <c r="BX66" s="24">
        <v>190.5076</v>
      </c>
      <c r="BY66" s="24">
        <v>188.52959999999999</v>
      </c>
      <c r="BZ66" s="24">
        <v>189.3922</v>
      </c>
      <c r="CA66" s="24">
        <v>187.42179999999999</v>
      </c>
      <c r="CB66" s="24">
        <v>188.42939999999999</v>
      </c>
      <c r="CC66" s="24">
        <v>184.7159</v>
      </c>
      <c r="CD66" s="24">
        <v>186.23570000000001</v>
      </c>
      <c r="CE66" s="24">
        <v>185.42789999999999</v>
      </c>
      <c r="CF66" s="24">
        <v>184.98660000000001</v>
      </c>
      <c r="CG66" s="24">
        <v>185.4786</v>
      </c>
      <c r="CH66" s="24">
        <v>181.01769999999999</v>
      </c>
      <c r="CI66" s="24">
        <v>186.4101</v>
      </c>
      <c r="CJ66" s="24">
        <v>184.95169999999999</v>
      </c>
      <c r="CK66" s="24">
        <v>183.1465</v>
      </c>
      <c r="CL66" s="24">
        <v>182.70249999999999</v>
      </c>
      <c r="CM66" s="24">
        <v>183.28</v>
      </c>
      <c r="CN66" s="24">
        <v>182.12100000000001</v>
      </c>
      <c r="CO66" s="24">
        <v>181.46360000000001</v>
      </c>
      <c r="CP66" s="24">
        <v>180.64609999999999</v>
      </c>
      <c r="CQ66" s="24">
        <v>179.62389999999999</v>
      </c>
      <c r="CR66" s="24">
        <v>179.69540000000001</v>
      </c>
      <c r="CS66" s="24">
        <v>180.83330000000001</v>
      </c>
      <c r="CT66" s="24">
        <v>178.01079999999999</v>
      </c>
      <c r="CU66" s="24">
        <v>180.63890000000001</v>
      </c>
      <c r="CV66" s="24">
        <v>180.65649999999999</v>
      </c>
      <c r="CW66" s="24">
        <v>180.44800000000001</v>
      </c>
      <c r="CX66" s="24">
        <v>177.95529999999999</v>
      </c>
      <c r="CY66" s="24">
        <v>177.6217</v>
      </c>
      <c r="CZ66" s="24">
        <v>177.0258</v>
      </c>
      <c r="DA66" s="24">
        <v>174.6551</v>
      </c>
      <c r="DB66" s="24">
        <v>175.7062</v>
      </c>
      <c r="DC66" s="24">
        <v>174.67949999999999</v>
      </c>
      <c r="DD66" s="24">
        <v>172.5104</v>
      </c>
      <c r="DE66" s="24">
        <v>170.90180000000001</v>
      </c>
      <c r="DF66" s="24">
        <v>168.715</v>
      </c>
      <c r="DG66" s="24">
        <v>171.7893</v>
      </c>
      <c r="DH66" s="24">
        <v>171.62379999999999</v>
      </c>
      <c r="DI66" s="24">
        <v>168.46709999999999</v>
      </c>
      <c r="DJ66" s="24">
        <v>168.40100000000001</v>
      </c>
      <c r="DK66" s="24">
        <v>168.73750000000001</v>
      </c>
      <c r="DL66" s="24">
        <v>170.423</v>
      </c>
      <c r="DM66" s="24">
        <v>168.07749999999999</v>
      </c>
      <c r="DN66" s="24">
        <v>168.98660000000001</v>
      </c>
      <c r="DO66" s="24">
        <v>169.3818</v>
      </c>
      <c r="DP66" s="24">
        <v>169.04169999999999</v>
      </c>
      <c r="DQ66" s="24">
        <v>171.89779999999999</v>
      </c>
      <c r="DR66" s="24">
        <v>168.85839999999999</v>
      </c>
      <c r="DS66" s="24">
        <v>172.41</v>
      </c>
      <c r="DT66" s="24">
        <v>170.54519999999999</v>
      </c>
      <c r="DU66" s="24">
        <v>170.90860000000001</v>
      </c>
      <c r="DV66" s="24">
        <v>169.07149999999999</v>
      </c>
      <c r="DW66" s="24">
        <v>167.416</v>
      </c>
      <c r="DX66" s="24">
        <v>167.3289</v>
      </c>
      <c r="DY66" s="24">
        <v>165.9992</v>
      </c>
      <c r="DZ66" s="24">
        <v>166.28809999999999</v>
      </c>
      <c r="EA66" s="24">
        <v>164.50219999999999</v>
      </c>
      <c r="EB66" s="24">
        <v>163.42830000000001</v>
      </c>
      <c r="EC66" s="24">
        <v>164.99209999999999</v>
      </c>
      <c r="ED66" s="24">
        <v>160.8098</v>
      </c>
      <c r="EE66" s="24">
        <v>165.39089999999999</v>
      </c>
      <c r="EF66" s="24">
        <v>162.88050000000001</v>
      </c>
      <c r="EG66" s="24">
        <v>163.6199</v>
      </c>
      <c r="EH66" s="24">
        <v>163.6746</v>
      </c>
      <c r="EI66" s="24">
        <v>164.64320000000001</v>
      </c>
      <c r="EJ66" s="24">
        <v>164.17500000000001</v>
      </c>
      <c r="EK66" s="24">
        <v>163.6806</v>
      </c>
      <c r="EL66" s="24">
        <v>163.7304</v>
      </c>
      <c r="EM66" s="24">
        <v>163.6747</v>
      </c>
      <c r="EN66" s="24">
        <v>163.0881</v>
      </c>
      <c r="EO66" s="24">
        <v>161.6259</v>
      </c>
      <c r="EP66" s="24">
        <v>157.92850000000001</v>
      </c>
      <c r="EQ66" s="24">
        <v>162.86000000000001</v>
      </c>
      <c r="ER66" s="24">
        <v>162.28819999999999</v>
      </c>
      <c r="ES66" s="24">
        <v>162.5223</v>
      </c>
      <c r="ET66" s="24">
        <v>162.77090000000001</v>
      </c>
      <c r="EU66" s="24">
        <v>158.90049999999999</v>
      </c>
      <c r="EV66" s="24">
        <v>160.49770000000001</v>
      </c>
      <c r="EW66" s="24">
        <v>156.82560000000001</v>
      </c>
      <c r="EX66" s="24">
        <v>156.67570000000001</v>
      </c>
      <c r="EY66" s="24">
        <v>156.178</v>
      </c>
      <c r="EZ66" s="24">
        <v>155.2612</v>
      </c>
      <c r="FA66" s="24">
        <v>155.0421</v>
      </c>
      <c r="FB66" s="24">
        <v>154.65620000000001</v>
      </c>
      <c r="FC66" s="24">
        <v>156.04400000000001</v>
      </c>
      <c r="FD66" s="24">
        <v>156.14240000000001</v>
      </c>
      <c r="FE66" s="24">
        <v>155.4058</v>
      </c>
      <c r="FF66" s="24">
        <v>155.45480000000001</v>
      </c>
      <c r="FG66" s="24">
        <v>154.14320000000001</v>
      </c>
      <c r="FH66" s="24">
        <v>154.76339999999999</v>
      </c>
      <c r="FI66" s="24">
        <v>153.73699999999999</v>
      </c>
      <c r="FJ66" s="24">
        <v>154.18719999999999</v>
      </c>
      <c r="FK66" s="24">
        <v>154.251</v>
      </c>
      <c r="FL66" s="24">
        <v>153.99369999999999</v>
      </c>
      <c r="FM66" s="24">
        <v>152.2764</v>
      </c>
      <c r="FN66" s="24">
        <v>151.91290000000001</v>
      </c>
    </row>
    <row r="67" spans="1:170" s="15" customFormat="1" ht="11.25" customHeight="1" x14ac:dyDescent="0.2">
      <c r="A67" s="15" t="s">
        <v>59</v>
      </c>
      <c r="B67" s="24">
        <v>85.160855420000004</v>
      </c>
      <c r="C67" s="24">
        <v>86.37642889</v>
      </c>
      <c r="D67" s="24">
        <v>86.119334460000005</v>
      </c>
      <c r="E67" s="24">
        <v>86.264114530000001</v>
      </c>
      <c r="F67" s="24">
        <v>86.062509879999993</v>
      </c>
      <c r="G67" s="24">
        <v>85.460457779999999</v>
      </c>
      <c r="H67" s="24">
        <v>86.096766900000006</v>
      </c>
      <c r="I67" s="24">
        <v>86.569186790000003</v>
      </c>
      <c r="J67" s="24">
        <v>86.897315590000005</v>
      </c>
      <c r="K67" s="24">
        <v>85.909830589999999</v>
      </c>
      <c r="L67" s="24">
        <v>85.282224439999993</v>
      </c>
      <c r="M67" s="24">
        <v>85.539741750000005</v>
      </c>
      <c r="N67" s="24">
        <v>84.499799319999994</v>
      </c>
      <c r="O67" s="24">
        <v>86.135670709999999</v>
      </c>
      <c r="P67" s="24">
        <v>85.980501899999993</v>
      </c>
      <c r="Q67" s="24">
        <v>85.954742420000002</v>
      </c>
      <c r="R67" s="24">
        <v>84.837993549999993</v>
      </c>
      <c r="S67" s="24">
        <v>84.492311889999996</v>
      </c>
      <c r="T67" s="24">
        <v>84.065905240000006</v>
      </c>
      <c r="U67" s="24">
        <v>85.07805166</v>
      </c>
      <c r="V67" s="24">
        <v>84.840774789999998</v>
      </c>
      <c r="W67" s="24">
        <v>84.457223819999996</v>
      </c>
      <c r="X67" s="24">
        <v>83.406150499999995</v>
      </c>
      <c r="Y67" s="24">
        <v>84.411501430000001</v>
      </c>
      <c r="Z67" s="24">
        <v>82.185881300000005</v>
      </c>
      <c r="AA67" s="24">
        <v>83.562365630000002</v>
      </c>
      <c r="AB67" s="24">
        <v>83.451306590000002</v>
      </c>
      <c r="AC67" s="24">
        <v>82.752227919999996</v>
      </c>
      <c r="AD67" s="24">
        <v>82.374461159999996</v>
      </c>
      <c r="AE67" s="24">
        <v>81.761139229999998</v>
      </c>
      <c r="AF67" s="24">
        <v>81.984418570000003</v>
      </c>
      <c r="AG67" s="24">
        <v>82.351587109999997</v>
      </c>
      <c r="AH67" s="24">
        <v>82.537088549999993</v>
      </c>
      <c r="AI67" s="24">
        <v>81.150382149999999</v>
      </c>
      <c r="AJ67" s="24">
        <v>81.60508265</v>
      </c>
      <c r="AK67" s="24">
        <v>81.245381460000004</v>
      </c>
      <c r="AL67" s="24">
        <v>80.286003160000007</v>
      </c>
      <c r="AM67" s="24">
        <v>81.137944450000006</v>
      </c>
      <c r="AN67" s="24">
        <v>81.218628190000004</v>
      </c>
      <c r="AO67" s="24">
        <v>80.60621415</v>
      </c>
      <c r="AP67" s="24">
        <v>80.409919720000005</v>
      </c>
      <c r="AQ67" s="24">
        <v>80.470598719999998</v>
      </c>
      <c r="AR67" s="24">
        <v>80.022728049999998</v>
      </c>
      <c r="AS67" s="24">
        <v>80.303705699999995</v>
      </c>
      <c r="AT67" s="24">
        <v>79.921137619999996</v>
      </c>
      <c r="AU67" s="24">
        <v>79.019487690000005</v>
      </c>
      <c r="AV67" s="24">
        <v>79.056559160000006</v>
      </c>
      <c r="AW67" s="24">
        <v>79.387409509999998</v>
      </c>
      <c r="AX67" s="24">
        <v>77.518035089999998</v>
      </c>
      <c r="AY67" s="24">
        <v>78.447677709999994</v>
      </c>
      <c r="AZ67" s="24">
        <v>78.114816849999997</v>
      </c>
      <c r="BA67" s="24">
        <v>77.446826229999999</v>
      </c>
      <c r="BB67" s="24">
        <v>77.524355999999997</v>
      </c>
      <c r="BC67" s="24">
        <v>76.842588919999997</v>
      </c>
      <c r="BD67" s="24">
        <v>77.016970729999997</v>
      </c>
      <c r="BE67" s="24">
        <v>77.351151509999994</v>
      </c>
      <c r="BF67" s="24">
        <v>76.875206449999993</v>
      </c>
      <c r="BG67" s="24">
        <v>75.873484759999997</v>
      </c>
      <c r="BH67" s="24">
        <v>76.073499909999995</v>
      </c>
      <c r="BI67" s="24">
        <v>76.05017067</v>
      </c>
      <c r="BJ67" s="24">
        <v>74.542385469999999</v>
      </c>
      <c r="BK67" s="24">
        <v>75.825745699999999</v>
      </c>
      <c r="BL67" s="24">
        <v>75.094312950000003</v>
      </c>
      <c r="BM67" s="24">
        <v>74.846455730000002</v>
      </c>
      <c r="BN67" s="24">
        <v>74.126826210000004</v>
      </c>
      <c r="BO67" s="24">
        <v>73.538008090000005</v>
      </c>
      <c r="BP67" s="24">
        <v>71.976183109999994</v>
      </c>
      <c r="BQ67" s="24">
        <v>70.970931190000002</v>
      </c>
      <c r="BR67" s="24">
        <v>69.283821000000003</v>
      </c>
      <c r="BS67" s="24">
        <v>70.679974670000007</v>
      </c>
      <c r="BT67" s="24">
        <v>73.79288674</v>
      </c>
      <c r="BU67" s="24">
        <v>74.088696560000002</v>
      </c>
      <c r="BV67" s="24">
        <v>72.850912579999999</v>
      </c>
      <c r="BW67" s="24">
        <v>74.965209999999999</v>
      </c>
      <c r="BX67" s="24">
        <v>74.840850000000003</v>
      </c>
      <c r="BY67" s="24">
        <v>74.202089999999998</v>
      </c>
      <c r="BZ67" s="24">
        <v>74.49239</v>
      </c>
      <c r="CA67" s="24">
        <v>73.802459999999996</v>
      </c>
      <c r="CB67" s="24">
        <v>74.090109999999996</v>
      </c>
      <c r="CC67" s="24">
        <v>73.692570000000003</v>
      </c>
      <c r="CD67" s="24">
        <v>74.05986</v>
      </c>
      <c r="CE67" s="24">
        <v>73.680139999999994</v>
      </c>
      <c r="CF67" s="24">
        <v>73.582009999999997</v>
      </c>
      <c r="CG67" s="24">
        <v>73.508840000000006</v>
      </c>
      <c r="CH67" s="24">
        <v>72.100759999999994</v>
      </c>
      <c r="CI67" s="24">
        <v>73.933989999999994</v>
      </c>
      <c r="CJ67" s="24">
        <v>73.504900000000006</v>
      </c>
      <c r="CK67" s="24">
        <v>73.057259999999999</v>
      </c>
      <c r="CL67" s="24">
        <v>72.920270000000002</v>
      </c>
      <c r="CM67" s="24">
        <v>73.196889999999996</v>
      </c>
      <c r="CN67" s="24">
        <v>72.806700000000006</v>
      </c>
      <c r="CO67" s="24">
        <v>73.547880000000006</v>
      </c>
      <c r="CP67" s="24">
        <v>73.255350000000007</v>
      </c>
      <c r="CQ67" s="24">
        <v>72.94847</v>
      </c>
      <c r="CR67" s="24">
        <v>72.942179999999993</v>
      </c>
      <c r="CS67" s="24">
        <v>73.448400000000007</v>
      </c>
      <c r="CT67" s="24">
        <v>72.387720000000002</v>
      </c>
      <c r="CU67" s="24">
        <v>73.468130000000002</v>
      </c>
      <c r="CV67" s="24">
        <v>73.426199999999994</v>
      </c>
      <c r="CW67" s="24">
        <v>73.407420000000002</v>
      </c>
      <c r="CX67" s="24">
        <v>72.737909999999999</v>
      </c>
      <c r="CY67" s="24">
        <v>72.791300000000007</v>
      </c>
      <c r="CZ67" s="24">
        <v>72.516360000000006</v>
      </c>
      <c r="DA67" s="24">
        <v>71.697800000000001</v>
      </c>
      <c r="DB67" s="24">
        <v>72.025199999999998</v>
      </c>
      <c r="DC67" s="24">
        <v>71.662329999999997</v>
      </c>
      <c r="DD67" s="24">
        <v>71.021259999999998</v>
      </c>
      <c r="DE67" s="24">
        <v>70.483710000000002</v>
      </c>
      <c r="DF67" s="24">
        <v>69.748000000000005</v>
      </c>
      <c r="DG67" s="24">
        <v>71.002920000000003</v>
      </c>
      <c r="DH67" s="24">
        <v>70.858279999999993</v>
      </c>
      <c r="DI67" s="24">
        <v>69.733490000000003</v>
      </c>
      <c r="DJ67" s="24">
        <v>69.668459999999996</v>
      </c>
      <c r="DK67" s="24">
        <v>69.612020000000001</v>
      </c>
      <c r="DL67" s="24">
        <v>70.198269999999994</v>
      </c>
      <c r="DM67" s="24">
        <v>69.872039999999998</v>
      </c>
      <c r="DN67" s="24">
        <v>70.137100000000004</v>
      </c>
      <c r="DO67" s="24">
        <v>70.184880000000007</v>
      </c>
      <c r="DP67" s="24">
        <v>70.100610000000003</v>
      </c>
      <c r="DQ67" s="24">
        <v>71.158820000000006</v>
      </c>
      <c r="DR67" s="24">
        <v>70.089979999999997</v>
      </c>
      <c r="DS67" s="24">
        <v>71.351860000000002</v>
      </c>
      <c r="DT67" s="24">
        <v>70.767570000000006</v>
      </c>
      <c r="DU67" s="24">
        <v>70.926760000000002</v>
      </c>
      <c r="DV67" s="24">
        <v>70.357410000000002</v>
      </c>
      <c r="DW67" s="24">
        <v>69.752390000000005</v>
      </c>
      <c r="DX67" s="24">
        <v>69.800839999999994</v>
      </c>
      <c r="DY67" s="24">
        <v>69.231920000000002</v>
      </c>
      <c r="DZ67" s="24">
        <v>69.416219999999996</v>
      </c>
      <c r="EA67" s="24">
        <v>68.876639999999995</v>
      </c>
      <c r="EB67" s="24">
        <v>68.494630000000001</v>
      </c>
      <c r="EC67" s="24">
        <v>69.196579999999997</v>
      </c>
      <c r="ED67" s="24">
        <v>67.608930000000001</v>
      </c>
      <c r="EE67" s="24">
        <v>69.228340000000003</v>
      </c>
      <c r="EF67" s="24">
        <v>68.377930000000006</v>
      </c>
      <c r="EG67" s="24">
        <v>68.679699999999997</v>
      </c>
      <c r="EH67" s="24">
        <v>68.926389999999998</v>
      </c>
      <c r="EI67" s="24">
        <v>69.496740000000003</v>
      </c>
      <c r="EJ67" s="24">
        <v>69.403080000000003</v>
      </c>
      <c r="EK67" s="24">
        <v>70.231080000000006</v>
      </c>
      <c r="EL67" s="24">
        <v>70.35718</v>
      </c>
      <c r="EM67" s="24">
        <v>70.427729999999997</v>
      </c>
      <c r="EN67" s="24">
        <v>70.231250000000003</v>
      </c>
      <c r="EO67" s="24">
        <v>69.727980000000002</v>
      </c>
      <c r="EP67" s="24">
        <v>68.228499999999997</v>
      </c>
      <c r="EQ67" s="24">
        <v>69.89676</v>
      </c>
      <c r="ER67" s="24">
        <v>69.734480000000005</v>
      </c>
      <c r="ES67" s="24">
        <v>69.999600000000001</v>
      </c>
      <c r="ET67" s="24">
        <v>70.391549999999995</v>
      </c>
      <c r="EU67" s="24">
        <v>68.981390000000005</v>
      </c>
      <c r="EV67" s="24">
        <v>69.665840000000003</v>
      </c>
      <c r="EW67" s="24">
        <v>68.955789999999993</v>
      </c>
      <c r="EX67" s="24">
        <v>69.165289999999999</v>
      </c>
      <c r="EY67" s="24">
        <v>69.123609999999999</v>
      </c>
      <c r="EZ67" s="24">
        <v>68.829189999999997</v>
      </c>
      <c r="FA67" s="24">
        <v>68.671520000000001</v>
      </c>
      <c r="FB67" s="24">
        <v>68.563059999999993</v>
      </c>
      <c r="FC67" s="24">
        <v>69.055300000000003</v>
      </c>
      <c r="FD67" s="24">
        <v>69.122399999999999</v>
      </c>
      <c r="FE67" s="24">
        <v>68.898200000000003</v>
      </c>
      <c r="FF67" s="24">
        <v>69.076570000000004</v>
      </c>
      <c r="FG67" s="24">
        <v>68.728300000000004</v>
      </c>
      <c r="FH67" s="24">
        <v>68.76558</v>
      </c>
      <c r="FI67" s="24">
        <v>68.581869999999995</v>
      </c>
      <c r="FJ67" s="24">
        <v>68.780469999999994</v>
      </c>
      <c r="FK67" s="24">
        <v>68.695570000000004</v>
      </c>
      <c r="FL67" s="24">
        <v>68.5672</v>
      </c>
      <c r="FM67" s="24">
        <v>67.959890000000001</v>
      </c>
      <c r="FN67" s="24">
        <v>67.845429999999993</v>
      </c>
    </row>
    <row r="68" spans="1:170" s="15" customFormat="1" ht="11.25" customHeight="1" x14ac:dyDescent="0.2">
      <c r="A68" s="15" t="s">
        <v>60</v>
      </c>
      <c r="B68" s="24">
        <v>124.80921369000001</v>
      </c>
      <c r="C68" s="24">
        <v>126.497513</v>
      </c>
      <c r="D68" s="24">
        <v>126.14567406</v>
      </c>
      <c r="E68" s="24">
        <v>126.19429464</v>
      </c>
      <c r="F68" s="24">
        <v>125.90399856000001</v>
      </c>
      <c r="G68" s="24">
        <v>125.17016253</v>
      </c>
      <c r="H68" s="24">
        <v>126.02487130999999</v>
      </c>
      <c r="I68" s="24">
        <v>127.19679979999999</v>
      </c>
      <c r="J68" s="24">
        <v>127.74665465</v>
      </c>
      <c r="K68" s="24">
        <v>126.24251716000001</v>
      </c>
      <c r="L68" s="24">
        <v>125.34017430999999</v>
      </c>
      <c r="M68" s="24">
        <v>124.63917986</v>
      </c>
      <c r="N68" s="24">
        <v>124.20642457</v>
      </c>
      <c r="O68" s="24">
        <v>127.03730052</v>
      </c>
      <c r="P68" s="24">
        <v>126.63747509</v>
      </c>
      <c r="Q68" s="24">
        <v>126.55330115</v>
      </c>
      <c r="R68" s="24">
        <v>124.90444829</v>
      </c>
      <c r="S68" s="24">
        <v>124.75854356000001</v>
      </c>
      <c r="T68" s="24">
        <v>124.09228827</v>
      </c>
      <c r="U68" s="24">
        <v>126.59980055</v>
      </c>
      <c r="V68" s="24">
        <v>125.62000976</v>
      </c>
      <c r="W68" s="24">
        <v>124.94464897</v>
      </c>
      <c r="X68" s="24">
        <v>123.49689509</v>
      </c>
      <c r="Y68" s="24">
        <v>124.53788247</v>
      </c>
      <c r="Z68" s="24">
        <v>120.70303792</v>
      </c>
      <c r="AA68" s="24">
        <v>123.51947525999999</v>
      </c>
      <c r="AB68" s="24">
        <v>123.701886</v>
      </c>
      <c r="AC68" s="24">
        <v>122.41805457</v>
      </c>
      <c r="AD68" s="24">
        <v>121.67016150000001</v>
      </c>
      <c r="AE68" s="24">
        <v>120.94960251000001</v>
      </c>
      <c r="AF68" s="24">
        <v>121.77717918</v>
      </c>
      <c r="AG68" s="24">
        <v>123.51791677</v>
      </c>
      <c r="AH68" s="24">
        <v>123.68149558</v>
      </c>
      <c r="AI68" s="24">
        <v>121.44150752</v>
      </c>
      <c r="AJ68" s="24">
        <v>122.25314389</v>
      </c>
      <c r="AK68" s="24">
        <v>121.38011945</v>
      </c>
      <c r="AL68" s="24">
        <v>119.780044</v>
      </c>
      <c r="AM68" s="24">
        <v>121.87327462</v>
      </c>
      <c r="AN68" s="24">
        <v>121.91615785</v>
      </c>
      <c r="AO68" s="24">
        <v>120.98441655000001</v>
      </c>
      <c r="AP68" s="24">
        <v>121.19032211</v>
      </c>
      <c r="AQ68" s="24">
        <v>121.35874870000001</v>
      </c>
      <c r="AR68" s="24">
        <v>122.03778663999999</v>
      </c>
      <c r="AS68" s="24">
        <v>121.32663587</v>
      </c>
      <c r="AT68" s="24">
        <v>120.82946212</v>
      </c>
      <c r="AU68" s="24">
        <v>119.06942646</v>
      </c>
      <c r="AV68" s="24">
        <v>119.91940916999999</v>
      </c>
      <c r="AW68" s="24">
        <v>119.70964420999999</v>
      </c>
      <c r="AX68" s="24">
        <v>116.65782982</v>
      </c>
      <c r="AY68" s="24">
        <v>118.29608914000001</v>
      </c>
      <c r="AZ68" s="24">
        <v>118.06000091</v>
      </c>
      <c r="BA68" s="24">
        <v>117.31201179999999</v>
      </c>
      <c r="BB68" s="24">
        <v>117.76275167999999</v>
      </c>
      <c r="BC68" s="24">
        <v>116.76871368</v>
      </c>
      <c r="BD68" s="24">
        <v>117.38775355</v>
      </c>
      <c r="BE68" s="24">
        <v>117.50920307</v>
      </c>
      <c r="BF68" s="24">
        <v>117.3494176</v>
      </c>
      <c r="BG68" s="24">
        <v>115.80805257</v>
      </c>
      <c r="BH68" s="24">
        <v>115.88947397</v>
      </c>
      <c r="BI68" s="24">
        <v>115.75660691</v>
      </c>
      <c r="BJ68" s="24">
        <v>113.17437948</v>
      </c>
      <c r="BK68" s="24">
        <v>115.36689928</v>
      </c>
      <c r="BL68" s="24">
        <v>114.26113420999999</v>
      </c>
      <c r="BM68" s="24">
        <v>114.38877284</v>
      </c>
      <c r="BN68" s="24">
        <v>113.42283961</v>
      </c>
      <c r="BO68" s="24">
        <v>112.76408239</v>
      </c>
      <c r="BP68" s="24">
        <v>109.92099109999999</v>
      </c>
      <c r="BQ68" s="24">
        <v>108.80093287</v>
      </c>
      <c r="BR68" s="24">
        <v>106.62771232</v>
      </c>
      <c r="BS68" s="24">
        <v>108.6072518</v>
      </c>
      <c r="BT68" s="24">
        <v>113.69659153000001</v>
      </c>
      <c r="BU68" s="24">
        <v>114.74425535</v>
      </c>
      <c r="BV68" s="24">
        <v>112.05984726</v>
      </c>
      <c r="BW68" s="24">
        <v>111.3644</v>
      </c>
      <c r="BX68" s="24">
        <v>111.1204</v>
      </c>
      <c r="BY68" s="24">
        <v>109.956</v>
      </c>
      <c r="BZ68" s="24">
        <v>110.4016</v>
      </c>
      <c r="CA68" s="24">
        <v>109.1191</v>
      </c>
      <c r="CB68" s="24">
        <v>109.5672</v>
      </c>
      <c r="CC68" s="24">
        <v>108.9355</v>
      </c>
      <c r="CD68" s="24">
        <v>109.4027</v>
      </c>
      <c r="CE68" s="24">
        <v>108.6258</v>
      </c>
      <c r="CF68" s="24">
        <v>108.47029999999999</v>
      </c>
      <c r="CG68" s="24">
        <v>108.66500000000001</v>
      </c>
      <c r="CH68" s="24">
        <v>106.1707</v>
      </c>
      <c r="CI68" s="24">
        <v>109.23439999999999</v>
      </c>
      <c r="CJ68" s="24">
        <v>108.4426</v>
      </c>
      <c r="CK68" s="24">
        <v>107.532</v>
      </c>
      <c r="CL68" s="24">
        <v>107.3723</v>
      </c>
      <c r="CM68" s="24">
        <v>107.79349999999999</v>
      </c>
      <c r="CN68" s="24">
        <v>107.3103</v>
      </c>
      <c r="CO68" s="24">
        <v>108.6079</v>
      </c>
      <c r="CP68" s="24">
        <v>108.1283</v>
      </c>
      <c r="CQ68" s="24">
        <v>107.59739999999999</v>
      </c>
      <c r="CR68" s="24">
        <v>107.5895</v>
      </c>
      <c r="CS68" s="24">
        <v>108.2534</v>
      </c>
      <c r="CT68" s="24">
        <v>106.5676</v>
      </c>
      <c r="CU68" s="24">
        <v>108.1747</v>
      </c>
      <c r="CV68" s="24">
        <v>108.137</v>
      </c>
      <c r="CW68" s="24">
        <v>107.90170000000001</v>
      </c>
      <c r="CX68" s="24">
        <v>106.712</v>
      </c>
      <c r="CY68" s="24">
        <v>108.1463</v>
      </c>
      <c r="CZ68" s="24">
        <v>106.37690000000001</v>
      </c>
      <c r="DA68" s="24">
        <v>106.04770000000001</v>
      </c>
      <c r="DB68" s="24">
        <v>106.42319999999999</v>
      </c>
      <c r="DC68" s="24">
        <v>105.89</v>
      </c>
      <c r="DD68" s="24">
        <v>104.724</v>
      </c>
      <c r="DE68" s="24">
        <v>103.8892</v>
      </c>
      <c r="DF68" s="24">
        <v>102.6563</v>
      </c>
      <c r="DG68" s="24">
        <v>104.63</v>
      </c>
      <c r="DH68" s="24">
        <v>104.4062</v>
      </c>
      <c r="DI68" s="24">
        <v>102.75020000000001</v>
      </c>
      <c r="DJ68" s="24">
        <v>102.86839999999999</v>
      </c>
      <c r="DK68" s="24">
        <v>102.9093</v>
      </c>
      <c r="DL68" s="24">
        <v>104.0749</v>
      </c>
      <c r="DM68" s="24">
        <v>103.34820000000001</v>
      </c>
      <c r="DN68" s="24">
        <v>103.6499</v>
      </c>
      <c r="DO68" s="24">
        <v>103.79940000000001</v>
      </c>
      <c r="DP68" s="24">
        <v>103.6108</v>
      </c>
      <c r="DQ68" s="24">
        <v>105.5265</v>
      </c>
      <c r="DR68" s="24">
        <v>104.1311</v>
      </c>
      <c r="DS68" s="24">
        <v>106.2702</v>
      </c>
      <c r="DT68" s="24">
        <v>105.56059999999999</v>
      </c>
      <c r="DU68" s="24">
        <v>105.883</v>
      </c>
      <c r="DV68" s="24">
        <v>104.89660000000001</v>
      </c>
      <c r="DW68" s="24">
        <v>104.0361</v>
      </c>
      <c r="DX68" s="24">
        <v>104.3254</v>
      </c>
      <c r="DY68" s="24">
        <v>107.23569999999999</v>
      </c>
      <c r="DZ68" s="24">
        <v>107.77209999999999</v>
      </c>
      <c r="EA68" s="24">
        <v>107.0087</v>
      </c>
      <c r="EB68" s="24">
        <v>106.46550000000001</v>
      </c>
      <c r="EC68" s="24">
        <v>107.7685</v>
      </c>
      <c r="ED68" s="24">
        <v>105.21299999999999</v>
      </c>
      <c r="EE68" s="24">
        <v>108.2735</v>
      </c>
      <c r="EF68" s="24">
        <v>106.7572</v>
      </c>
      <c r="EG68" s="24">
        <v>107.3896</v>
      </c>
      <c r="EH68" s="24">
        <v>107.4943</v>
      </c>
      <c r="EI68" s="24">
        <v>108.45140000000001</v>
      </c>
      <c r="EJ68" s="24">
        <v>108.5146</v>
      </c>
      <c r="EK68" s="24">
        <v>109.7709</v>
      </c>
      <c r="EL68" s="24">
        <v>109.8244</v>
      </c>
      <c r="EM68" s="24">
        <v>109.8201</v>
      </c>
      <c r="EN68" s="24">
        <v>109.4645</v>
      </c>
      <c r="EO68" s="24">
        <v>108.42789999999999</v>
      </c>
      <c r="EP68" s="24">
        <v>106.0549</v>
      </c>
      <c r="EQ68" s="24">
        <v>109.0848</v>
      </c>
      <c r="ER68" s="24">
        <v>109.2145</v>
      </c>
      <c r="ES68" s="24">
        <v>109.777</v>
      </c>
      <c r="ET68" s="24">
        <v>110.41289999999999</v>
      </c>
      <c r="EU68" s="24">
        <v>108.1409</v>
      </c>
      <c r="EV68" s="24">
        <v>109.59699999999999</v>
      </c>
      <c r="EW68" s="24">
        <v>109.8445</v>
      </c>
      <c r="EX68" s="24">
        <v>110.19629999999999</v>
      </c>
      <c r="EY68" s="24">
        <v>110.2004</v>
      </c>
      <c r="EZ68" s="24">
        <v>109.6648</v>
      </c>
      <c r="FA68" s="24">
        <v>109.679</v>
      </c>
      <c r="FB68" s="24">
        <v>109.4055</v>
      </c>
      <c r="FC68" s="24">
        <v>110.4876</v>
      </c>
      <c r="FD68" s="24">
        <v>110.6964</v>
      </c>
      <c r="FE68" s="24">
        <v>110.23439999999999</v>
      </c>
      <c r="FF68" s="24">
        <v>110.56059999999999</v>
      </c>
      <c r="FG68" s="24">
        <v>109.6537</v>
      </c>
      <c r="FH68" s="24">
        <v>110.0151</v>
      </c>
      <c r="FI68" s="24">
        <v>110.85899999999999</v>
      </c>
      <c r="FJ68" s="24">
        <v>111.048</v>
      </c>
      <c r="FK68" s="24">
        <v>110.8494</v>
      </c>
      <c r="FL68" s="24">
        <v>110.5093</v>
      </c>
      <c r="FM68" s="24">
        <v>109.702</v>
      </c>
      <c r="FN68" s="24">
        <v>109.621</v>
      </c>
    </row>
    <row r="69" spans="1:170" s="15" customFormat="1" ht="11.25" customHeight="1" x14ac:dyDescent="0.2">
      <c r="A69" s="15" t="s">
        <v>61</v>
      </c>
      <c r="B69" s="24">
        <v>143.39127314999999</v>
      </c>
      <c r="C69" s="24">
        <v>145.06625223</v>
      </c>
      <c r="D69" s="24">
        <v>144.02299425000001</v>
      </c>
      <c r="E69" s="24">
        <v>144.07182936999999</v>
      </c>
      <c r="F69" s="24">
        <v>143.75237159</v>
      </c>
      <c r="G69" s="24">
        <v>142.73124816000001</v>
      </c>
      <c r="H69" s="24">
        <v>143.80486794000001</v>
      </c>
      <c r="I69" s="24">
        <v>144.86418560000001</v>
      </c>
      <c r="J69" s="24">
        <v>145.42144267</v>
      </c>
      <c r="K69" s="24">
        <v>143.55219382000001</v>
      </c>
      <c r="L69" s="24">
        <v>142.03139128000001</v>
      </c>
      <c r="M69" s="24">
        <v>142.36660728999999</v>
      </c>
      <c r="N69" s="24">
        <v>140.58718349</v>
      </c>
      <c r="O69" s="24">
        <v>143.53666802999999</v>
      </c>
      <c r="P69" s="24">
        <v>142.48816639</v>
      </c>
      <c r="Q69" s="24">
        <v>142.56569701000001</v>
      </c>
      <c r="R69" s="24">
        <v>140.51517910999999</v>
      </c>
      <c r="S69" s="24">
        <v>140.09282092000001</v>
      </c>
      <c r="T69" s="24">
        <v>139.51738365</v>
      </c>
      <c r="U69" s="24">
        <v>141.33387970999999</v>
      </c>
      <c r="V69" s="24">
        <v>140.54935974</v>
      </c>
      <c r="W69" s="24">
        <v>139.71171482</v>
      </c>
      <c r="X69" s="24">
        <v>137.93602799999999</v>
      </c>
      <c r="Y69" s="24">
        <v>139.25662944000001</v>
      </c>
      <c r="Z69" s="24">
        <v>135.14129116999999</v>
      </c>
      <c r="AA69" s="24">
        <v>137.89964562</v>
      </c>
      <c r="AB69" s="24">
        <v>137.49854117999999</v>
      </c>
      <c r="AC69" s="24">
        <v>135.95925521000001</v>
      </c>
      <c r="AD69" s="24">
        <v>135.09746217</v>
      </c>
      <c r="AE69" s="24">
        <v>134.34868180000001</v>
      </c>
      <c r="AF69" s="24">
        <v>134.76551533</v>
      </c>
      <c r="AG69" s="24">
        <v>136.01084108000001</v>
      </c>
      <c r="AH69" s="24">
        <v>136.10838973</v>
      </c>
      <c r="AI69" s="24">
        <v>133.79944119999999</v>
      </c>
      <c r="AJ69" s="24">
        <v>134.41918439</v>
      </c>
      <c r="AK69" s="24">
        <v>133.46344436999999</v>
      </c>
      <c r="AL69" s="24">
        <v>132.03513240000001</v>
      </c>
      <c r="AM69" s="24">
        <v>133.99606811000001</v>
      </c>
      <c r="AN69" s="24">
        <v>133.93692150000001</v>
      </c>
      <c r="AO69" s="24">
        <v>132.95886150000001</v>
      </c>
      <c r="AP69" s="24">
        <v>132.7434112</v>
      </c>
      <c r="AQ69" s="24">
        <v>132.74239405</v>
      </c>
      <c r="AR69" s="24">
        <v>132.49785675999999</v>
      </c>
      <c r="AS69" s="24">
        <v>132.82159895999999</v>
      </c>
      <c r="AT69" s="24">
        <v>132.18351766000001</v>
      </c>
      <c r="AU69" s="24">
        <v>130.42521625000001</v>
      </c>
      <c r="AV69" s="24">
        <v>130.31933131</v>
      </c>
      <c r="AW69" s="24">
        <v>130.79674675000001</v>
      </c>
      <c r="AX69" s="24">
        <v>127.67975561</v>
      </c>
      <c r="AY69" s="24">
        <v>129.78003835999999</v>
      </c>
      <c r="AZ69" s="24">
        <v>128.91657321</v>
      </c>
      <c r="BA69" s="24">
        <v>127.92088855999999</v>
      </c>
      <c r="BB69" s="24">
        <v>128.35017811</v>
      </c>
      <c r="BC69" s="24">
        <v>127.40322162</v>
      </c>
      <c r="BD69" s="24">
        <v>128.00333878999999</v>
      </c>
      <c r="BE69" s="24">
        <v>127.89166444999999</v>
      </c>
      <c r="BF69" s="24">
        <v>127.2701022</v>
      </c>
      <c r="BG69" s="24">
        <v>125.84649868</v>
      </c>
      <c r="BH69" s="24">
        <v>125.91069729</v>
      </c>
      <c r="BI69" s="24">
        <v>125.62813039</v>
      </c>
      <c r="BJ69" s="24">
        <v>123.03692306000001</v>
      </c>
      <c r="BK69" s="24">
        <v>125.19877413</v>
      </c>
      <c r="BL69" s="24">
        <v>123.60649136000001</v>
      </c>
      <c r="BM69" s="24">
        <v>123.54304866</v>
      </c>
      <c r="BN69" s="24">
        <v>122.25163388</v>
      </c>
      <c r="BO69" s="24">
        <v>121.30251857</v>
      </c>
      <c r="BP69" s="24">
        <v>118.25069631</v>
      </c>
      <c r="BQ69" s="24">
        <v>116.96015231</v>
      </c>
      <c r="BR69" s="24">
        <v>113.56386627000001</v>
      </c>
      <c r="BS69" s="24">
        <v>115.29412004</v>
      </c>
      <c r="BT69" s="24">
        <v>120.68570148000001</v>
      </c>
      <c r="BU69" s="24">
        <v>121.3196796</v>
      </c>
      <c r="BV69" s="24">
        <v>119.00756124</v>
      </c>
      <c r="BW69" s="24">
        <v>119.3331</v>
      </c>
      <c r="BX69" s="24">
        <v>118.9729</v>
      </c>
      <c r="BY69" s="24">
        <v>117.85769999999999</v>
      </c>
      <c r="BZ69" s="24">
        <v>118.4121</v>
      </c>
      <c r="CA69" s="24">
        <v>117.1088</v>
      </c>
      <c r="CB69" s="24">
        <v>117.3639</v>
      </c>
      <c r="CC69" s="24">
        <v>117.3095</v>
      </c>
      <c r="CD69" s="24">
        <v>118.11</v>
      </c>
      <c r="CE69" s="24">
        <v>117.25530000000001</v>
      </c>
      <c r="CF69" s="24">
        <v>116.7869</v>
      </c>
      <c r="CG69" s="24">
        <v>117.0367</v>
      </c>
      <c r="CH69" s="24">
        <v>114.6266</v>
      </c>
      <c r="CI69" s="24">
        <v>117.90049999999999</v>
      </c>
      <c r="CJ69" s="24">
        <v>116.8164</v>
      </c>
      <c r="CK69" s="24">
        <v>115.6615</v>
      </c>
      <c r="CL69" s="24">
        <v>115.3933</v>
      </c>
      <c r="CM69" s="24">
        <v>115.875</v>
      </c>
      <c r="CN69" s="24">
        <v>115.18689999999999</v>
      </c>
      <c r="CO69" s="24">
        <v>115.7101</v>
      </c>
      <c r="CP69" s="24">
        <v>115.3777</v>
      </c>
      <c r="CQ69" s="24">
        <v>114.8509</v>
      </c>
      <c r="CR69" s="24">
        <v>114.70699999999999</v>
      </c>
      <c r="CS69" s="24">
        <v>115.2971</v>
      </c>
      <c r="CT69" s="24">
        <v>113.5741</v>
      </c>
      <c r="CU69" s="24">
        <v>115.2931</v>
      </c>
      <c r="CV69" s="24">
        <v>115.1678</v>
      </c>
      <c r="CW69" s="24">
        <v>114.76139999999999</v>
      </c>
      <c r="CX69" s="24">
        <v>113.2744</v>
      </c>
      <c r="CY69" s="24">
        <v>113.0368</v>
      </c>
      <c r="CZ69" s="24">
        <v>113.1031</v>
      </c>
      <c r="DA69" s="24">
        <v>112.4063</v>
      </c>
      <c r="DB69" s="24">
        <v>113.1054</v>
      </c>
      <c r="DC69" s="24">
        <v>112.6939</v>
      </c>
      <c r="DD69" s="24">
        <v>111.3289</v>
      </c>
      <c r="DE69" s="24">
        <v>110.41240000000001</v>
      </c>
      <c r="DF69" s="24">
        <v>109.1938</v>
      </c>
      <c r="DG69" s="24">
        <v>111.2872</v>
      </c>
      <c r="DH69" s="24">
        <v>110.8314</v>
      </c>
      <c r="DI69" s="24">
        <v>108.88079999999999</v>
      </c>
      <c r="DJ69" s="24">
        <v>109.2047</v>
      </c>
      <c r="DK69" s="24">
        <v>109.6018</v>
      </c>
      <c r="DL69" s="24">
        <v>110.6593</v>
      </c>
      <c r="DM69" s="24">
        <v>110.667</v>
      </c>
      <c r="DN69" s="24">
        <v>111.0919</v>
      </c>
      <c r="DO69" s="24">
        <v>111.1836</v>
      </c>
      <c r="DP69" s="24">
        <v>110.9862</v>
      </c>
      <c r="DQ69" s="24">
        <v>112.72580000000001</v>
      </c>
      <c r="DR69" s="24">
        <v>110.74460000000001</v>
      </c>
      <c r="DS69" s="24">
        <v>112.7272</v>
      </c>
      <c r="DT69" s="24">
        <v>111.4609</v>
      </c>
      <c r="DU69" s="24">
        <v>111.7433</v>
      </c>
      <c r="DV69" s="24">
        <v>110.6165</v>
      </c>
      <c r="DW69" s="24">
        <v>109.7736</v>
      </c>
      <c r="DX69" s="24">
        <v>109.98139999999999</v>
      </c>
      <c r="DY69" s="24">
        <v>110.87690000000001</v>
      </c>
      <c r="DZ69" s="24">
        <v>110.9919</v>
      </c>
      <c r="EA69" s="24">
        <v>109.7774</v>
      </c>
      <c r="EB69" s="24">
        <v>109.0672</v>
      </c>
      <c r="EC69" s="24">
        <v>110.1737</v>
      </c>
      <c r="ED69" s="24">
        <v>107.5752</v>
      </c>
      <c r="EE69" s="24">
        <v>110.40649999999999</v>
      </c>
      <c r="EF69" s="24">
        <v>108.77970000000001</v>
      </c>
      <c r="EG69" s="24">
        <v>109.0504</v>
      </c>
      <c r="EH69" s="24">
        <v>109.35209999999999</v>
      </c>
      <c r="EI69" s="24">
        <v>110.4945</v>
      </c>
      <c r="EJ69" s="24">
        <v>110.76909999999999</v>
      </c>
      <c r="EK69" s="24">
        <v>111.5936</v>
      </c>
      <c r="EL69" s="24">
        <v>111.9847</v>
      </c>
      <c r="EM69" s="24">
        <v>112.2744</v>
      </c>
      <c r="EN69" s="24">
        <v>111.89660000000001</v>
      </c>
      <c r="EO69" s="24">
        <v>110.8008</v>
      </c>
      <c r="EP69" s="24">
        <v>108.4864</v>
      </c>
      <c r="EQ69" s="24">
        <v>111.9027</v>
      </c>
      <c r="ER69" s="24">
        <v>111.7189</v>
      </c>
      <c r="ES69" s="24">
        <v>112.12220000000001</v>
      </c>
      <c r="ET69" s="24">
        <v>112.8712</v>
      </c>
      <c r="EU69" s="24">
        <v>110.5996</v>
      </c>
      <c r="EV69" s="24">
        <v>112.08969999999999</v>
      </c>
      <c r="EW69" s="24">
        <v>112.1951</v>
      </c>
      <c r="EX69" s="24">
        <v>112.7911</v>
      </c>
      <c r="EY69" s="24">
        <v>112.68389999999999</v>
      </c>
      <c r="EZ69" s="24">
        <v>112.2313</v>
      </c>
      <c r="FA69" s="24">
        <v>112.1991</v>
      </c>
      <c r="FB69" s="24">
        <v>111.8077</v>
      </c>
      <c r="FC69" s="24">
        <v>113.15009999999999</v>
      </c>
      <c r="FD69" s="24">
        <v>113.2641</v>
      </c>
      <c r="FE69" s="24">
        <v>112.6922</v>
      </c>
      <c r="FF69" s="24">
        <v>113.2702</v>
      </c>
      <c r="FG69" s="24">
        <v>112.8557</v>
      </c>
      <c r="FH69" s="24">
        <v>113.37090000000001</v>
      </c>
      <c r="FI69" s="24">
        <v>114.322</v>
      </c>
      <c r="FJ69" s="24">
        <v>114.41200000000001</v>
      </c>
      <c r="FK69" s="24">
        <v>114.38160000000001</v>
      </c>
      <c r="FL69" s="24">
        <v>114.03870000000001</v>
      </c>
      <c r="FM69" s="24">
        <v>112.79730000000001</v>
      </c>
      <c r="FN69" s="24">
        <v>112.5804</v>
      </c>
    </row>
    <row r="70" spans="1:170" s="15" customFormat="1" ht="11.25" customHeight="1" x14ac:dyDescent="0.2">
      <c r="A70" s="15" t="s">
        <v>62</v>
      </c>
      <c r="B70" s="24">
        <v>191.04876984000001</v>
      </c>
      <c r="C70" s="24">
        <v>196.31556598</v>
      </c>
      <c r="D70" s="24">
        <v>193.04840311000001</v>
      </c>
      <c r="E70" s="24">
        <v>191.54302645000001</v>
      </c>
      <c r="F70" s="24">
        <v>191.83835209</v>
      </c>
      <c r="G70" s="24">
        <v>190.13446454000001</v>
      </c>
      <c r="H70" s="24">
        <v>190.17609271000001</v>
      </c>
      <c r="I70" s="24">
        <v>190.63674727</v>
      </c>
      <c r="J70" s="24">
        <v>190.62460174</v>
      </c>
      <c r="K70" s="24">
        <v>187.81529606999999</v>
      </c>
      <c r="L70" s="24">
        <v>188.86785413999999</v>
      </c>
      <c r="M70" s="24">
        <v>187.61335134000001</v>
      </c>
      <c r="N70" s="24">
        <v>185.78703762000001</v>
      </c>
      <c r="O70" s="24">
        <v>186.51337810999999</v>
      </c>
      <c r="P70" s="24">
        <v>184.60484478999999</v>
      </c>
      <c r="Q70" s="24">
        <v>185.70242422000001</v>
      </c>
      <c r="R70" s="24">
        <v>184.39070272999999</v>
      </c>
      <c r="S70" s="24">
        <v>183.09016937000001</v>
      </c>
      <c r="T70" s="24">
        <v>182.9311237</v>
      </c>
      <c r="U70" s="24">
        <v>183.51261868</v>
      </c>
      <c r="V70" s="24">
        <v>182.80333374</v>
      </c>
      <c r="W70" s="24">
        <v>183.62076680999999</v>
      </c>
      <c r="X70" s="24">
        <v>183.85495936000001</v>
      </c>
      <c r="Y70" s="24">
        <v>185.96966631999999</v>
      </c>
      <c r="Z70" s="24">
        <v>178.95176531000001</v>
      </c>
      <c r="AA70" s="24">
        <v>184.68599961999999</v>
      </c>
      <c r="AB70" s="24">
        <v>185.85995177999999</v>
      </c>
      <c r="AC70" s="24">
        <v>185.19603154000001</v>
      </c>
      <c r="AD70" s="24">
        <v>185.54325840000001</v>
      </c>
      <c r="AE70" s="24">
        <v>185.00724407000001</v>
      </c>
      <c r="AF70" s="24">
        <v>184.29634646</v>
      </c>
      <c r="AG70" s="24">
        <v>184.29731715</v>
      </c>
      <c r="AH70" s="24">
        <v>186.30533315</v>
      </c>
      <c r="AI70" s="24">
        <v>183.76071884999999</v>
      </c>
      <c r="AJ70" s="24">
        <v>185.31259456999999</v>
      </c>
      <c r="AK70" s="24">
        <v>182.42899277999999</v>
      </c>
      <c r="AL70" s="24">
        <v>176.89717866000001</v>
      </c>
      <c r="AM70" s="24">
        <v>180.94558556000001</v>
      </c>
      <c r="AN70" s="24">
        <v>178.50306082</v>
      </c>
      <c r="AO70" s="24">
        <v>177.94847206</v>
      </c>
      <c r="AP70" s="24">
        <v>175.91924309999999</v>
      </c>
      <c r="AQ70" s="24">
        <v>176.37025023000001</v>
      </c>
      <c r="AR70" s="24">
        <v>177.39809887999999</v>
      </c>
      <c r="AS70" s="24">
        <v>174.03624719000001</v>
      </c>
      <c r="AT70" s="24">
        <v>173.35698187</v>
      </c>
      <c r="AU70" s="24">
        <v>172.68364521000001</v>
      </c>
      <c r="AV70" s="24">
        <v>172.73513051</v>
      </c>
      <c r="AW70" s="24">
        <v>172.25478355000001</v>
      </c>
      <c r="AX70" s="24">
        <v>166.41304005000001</v>
      </c>
      <c r="AY70" s="24">
        <v>172.36593393000001</v>
      </c>
      <c r="AZ70" s="24">
        <v>171.41442409000001</v>
      </c>
      <c r="BA70" s="24">
        <v>168.38987896</v>
      </c>
      <c r="BB70" s="24">
        <v>168.69256239000001</v>
      </c>
      <c r="BC70" s="24">
        <v>168.38789847999999</v>
      </c>
      <c r="BD70" s="24">
        <v>169.14679100000001</v>
      </c>
      <c r="BE70" s="24">
        <v>167.57460277000001</v>
      </c>
      <c r="BF70" s="24">
        <v>167.26592008</v>
      </c>
      <c r="BG70" s="24">
        <v>166.17181873999999</v>
      </c>
      <c r="BH70" s="24">
        <v>163.33021264999999</v>
      </c>
      <c r="BI70" s="24">
        <v>163.68149575000001</v>
      </c>
      <c r="BJ70" s="24">
        <v>158.83251056</v>
      </c>
      <c r="BK70" s="24">
        <v>164.56324810999999</v>
      </c>
      <c r="BL70" s="24">
        <v>163.50635794999999</v>
      </c>
      <c r="BM70" s="24">
        <v>162.53466602</v>
      </c>
      <c r="BN70" s="24">
        <v>161.46100440999999</v>
      </c>
      <c r="BO70" s="24">
        <v>160.30085955000001</v>
      </c>
      <c r="BP70" s="24">
        <v>158.33382595</v>
      </c>
      <c r="BQ70" s="24">
        <v>157.38005928000001</v>
      </c>
      <c r="BR70" s="24">
        <v>154.8153739</v>
      </c>
      <c r="BS70" s="24">
        <v>158.15773730999999</v>
      </c>
      <c r="BT70" s="24">
        <v>165.98676918000001</v>
      </c>
      <c r="BU70" s="24">
        <v>165.29509916999999</v>
      </c>
      <c r="BV70" s="24">
        <v>161.24273837000001</v>
      </c>
      <c r="BW70" s="24">
        <v>161.61920000000001</v>
      </c>
      <c r="BX70" s="24">
        <v>160.9752</v>
      </c>
      <c r="BY70" s="24">
        <v>159.2603</v>
      </c>
      <c r="BZ70" s="24">
        <v>161.001</v>
      </c>
      <c r="CA70" s="24">
        <v>160.4829</v>
      </c>
      <c r="CB70" s="24">
        <v>160.81710000000001</v>
      </c>
      <c r="CC70" s="24">
        <v>162.0615</v>
      </c>
      <c r="CD70" s="24">
        <v>162.47120000000001</v>
      </c>
      <c r="CE70" s="24">
        <v>161.89490000000001</v>
      </c>
      <c r="CF70" s="24">
        <v>161.14850000000001</v>
      </c>
      <c r="CG70" s="24">
        <v>159.36250000000001</v>
      </c>
      <c r="CH70" s="24">
        <v>155.46899999999999</v>
      </c>
      <c r="CI70" s="24">
        <v>158.92359999999999</v>
      </c>
      <c r="CJ70" s="24">
        <v>157.77770000000001</v>
      </c>
      <c r="CK70" s="24">
        <v>157.25190000000001</v>
      </c>
      <c r="CL70" s="24">
        <v>156.2304</v>
      </c>
      <c r="CM70" s="24">
        <v>155.90799999999999</v>
      </c>
      <c r="CN70" s="24">
        <v>157.87479999999999</v>
      </c>
      <c r="CO70" s="24">
        <v>158.8066</v>
      </c>
      <c r="CP70" s="24">
        <v>158.53530000000001</v>
      </c>
      <c r="CQ70" s="24">
        <v>158.8596</v>
      </c>
      <c r="CR70" s="24">
        <v>157.845</v>
      </c>
      <c r="CS70" s="24">
        <v>159.5325</v>
      </c>
      <c r="CT70" s="24">
        <v>155.06720000000001</v>
      </c>
      <c r="CU70" s="24">
        <v>157.22839999999999</v>
      </c>
      <c r="CV70" s="24">
        <v>156.12700000000001</v>
      </c>
      <c r="CW70" s="24">
        <v>154.69919999999999</v>
      </c>
      <c r="CX70" s="24">
        <v>155.6892</v>
      </c>
      <c r="CY70" s="24">
        <v>155.07820000000001</v>
      </c>
      <c r="CZ70" s="24">
        <v>155.41759999999999</v>
      </c>
      <c r="DA70" s="24">
        <v>156.8682</v>
      </c>
      <c r="DB70" s="24">
        <v>155.42590000000001</v>
      </c>
      <c r="DC70" s="24">
        <v>155.14949999999999</v>
      </c>
      <c r="DD70" s="24">
        <v>155.53149999999999</v>
      </c>
      <c r="DE70" s="24">
        <v>155.98609999999999</v>
      </c>
      <c r="DF70" s="24">
        <v>153.41040000000001</v>
      </c>
      <c r="DG70" s="24">
        <v>155.71430000000001</v>
      </c>
      <c r="DH70" s="24">
        <v>154.39250000000001</v>
      </c>
      <c r="DI70" s="24">
        <v>153.18899999999999</v>
      </c>
      <c r="DJ70" s="24">
        <v>153.13300000000001</v>
      </c>
      <c r="DK70" s="24">
        <v>152.46879999999999</v>
      </c>
      <c r="DL70" s="24">
        <v>153.5772</v>
      </c>
      <c r="DM70" s="24">
        <v>153.5573</v>
      </c>
      <c r="DN70" s="24">
        <v>152.2612</v>
      </c>
      <c r="DO70" s="24">
        <v>155.03450000000001</v>
      </c>
      <c r="DP70" s="24">
        <v>153.6096</v>
      </c>
      <c r="DQ70" s="24">
        <v>152.9</v>
      </c>
      <c r="DR70" s="24">
        <v>150.37569999999999</v>
      </c>
      <c r="DS70" s="24">
        <v>154.04740000000001</v>
      </c>
      <c r="DT70" s="24">
        <v>153.17230000000001</v>
      </c>
      <c r="DU70" s="24">
        <v>151.08029999999999</v>
      </c>
      <c r="DV70" s="24">
        <v>150.8356</v>
      </c>
      <c r="DW70" s="24">
        <v>151.45259999999999</v>
      </c>
      <c r="DX70" s="24">
        <v>151.61060000000001</v>
      </c>
      <c r="DY70" s="24">
        <v>152.7055</v>
      </c>
      <c r="DZ70" s="24">
        <v>153.5805</v>
      </c>
      <c r="EA70" s="24">
        <v>152.89699999999999</v>
      </c>
      <c r="EB70" s="24">
        <v>152.82990000000001</v>
      </c>
      <c r="EC70" s="24">
        <v>151.82839999999999</v>
      </c>
      <c r="ED70" s="24">
        <v>149.2465</v>
      </c>
      <c r="EE70" s="24">
        <v>151.71719999999999</v>
      </c>
      <c r="EF70" s="24">
        <v>150.85239999999999</v>
      </c>
      <c r="EG70" s="24">
        <v>150.09440000000001</v>
      </c>
      <c r="EH70" s="24">
        <v>151.1336</v>
      </c>
      <c r="EI70" s="24">
        <v>151.95519999999999</v>
      </c>
      <c r="EJ70" s="24">
        <v>150.15280000000001</v>
      </c>
      <c r="EK70" s="24">
        <v>151.9907</v>
      </c>
      <c r="EL70" s="24">
        <v>150.82230000000001</v>
      </c>
      <c r="EM70" s="24">
        <v>151.54560000000001</v>
      </c>
      <c r="EN70" s="24">
        <v>149.95750000000001</v>
      </c>
      <c r="EO70" s="24">
        <v>149.5317</v>
      </c>
      <c r="EP70" s="24">
        <v>147.15710000000001</v>
      </c>
      <c r="EQ70" s="24">
        <v>150.93610000000001</v>
      </c>
      <c r="ER70" s="24">
        <v>149.10079999999999</v>
      </c>
      <c r="ES70" s="24">
        <v>148.7242</v>
      </c>
      <c r="ET70" s="24">
        <v>151.02359999999999</v>
      </c>
      <c r="EU70" s="24">
        <v>147.18340000000001</v>
      </c>
      <c r="EV70" s="24">
        <v>148.98259999999999</v>
      </c>
      <c r="EW70" s="24">
        <v>150.7903</v>
      </c>
      <c r="EX70" s="24">
        <v>153.15360000000001</v>
      </c>
      <c r="EY70" s="24">
        <v>152.0258</v>
      </c>
      <c r="EZ70" s="24">
        <v>151.32810000000001</v>
      </c>
      <c r="FA70" s="24">
        <v>150.6652</v>
      </c>
      <c r="FB70" s="24">
        <v>148.91499999999999</v>
      </c>
      <c r="FC70" s="24">
        <v>152.8758</v>
      </c>
      <c r="FD70" s="24">
        <v>150.0215</v>
      </c>
      <c r="FE70" s="24">
        <v>149.88409999999999</v>
      </c>
      <c r="FF70" s="24">
        <v>149.63939999999999</v>
      </c>
      <c r="FG70" s="24">
        <v>147.0292</v>
      </c>
      <c r="FH70" s="24">
        <v>149.85159999999999</v>
      </c>
      <c r="FI70" s="24">
        <v>149.7928</v>
      </c>
      <c r="FJ70" s="24">
        <v>150.63509999999999</v>
      </c>
      <c r="FK70" s="24">
        <v>149.7405</v>
      </c>
      <c r="FL70" s="24">
        <v>150.61439999999999</v>
      </c>
      <c r="FM70" s="24">
        <v>150.06309999999999</v>
      </c>
      <c r="FN70" s="24">
        <v>148.20070000000001</v>
      </c>
    </row>
    <row r="71" spans="1:170" s="15" customFormat="1" ht="11.25" customHeight="1" x14ac:dyDescent="0.2">
      <c r="A71" s="15" t="s">
        <v>63</v>
      </c>
      <c r="B71" s="24">
        <v>244.81926387999999</v>
      </c>
      <c r="C71" s="24">
        <v>250.65039594999999</v>
      </c>
      <c r="D71" s="24">
        <v>246.24038175000001</v>
      </c>
      <c r="E71" s="24">
        <v>244.21820159000001</v>
      </c>
      <c r="F71" s="24">
        <v>244.50302549</v>
      </c>
      <c r="G71" s="24">
        <v>242.15640779</v>
      </c>
      <c r="H71" s="24">
        <v>242.46267609</v>
      </c>
      <c r="I71" s="24">
        <v>242.00687550000001</v>
      </c>
      <c r="J71" s="24">
        <v>242.06000222</v>
      </c>
      <c r="K71" s="24">
        <v>238.46646218999999</v>
      </c>
      <c r="L71" s="24">
        <v>240.04725590000001</v>
      </c>
      <c r="M71" s="24">
        <v>238.53727280999999</v>
      </c>
      <c r="N71" s="24">
        <v>236.27771906000001</v>
      </c>
      <c r="O71" s="24">
        <v>236.85509629000001</v>
      </c>
      <c r="P71" s="24">
        <v>234.10203587000001</v>
      </c>
      <c r="Q71" s="24">
        <v>235.52571789999999</v>
      </c>
      <c r="R71" s="24">
        <v>233.96652096</v>
      </c>
      <c r="S71" s="24">
        <v>232.16101218</v>
      </c>
      <c r="T71" s="24">
        <v>232.31088181000001</v>
      </c>
      <c r="U71" s="24">
        <v>231.53416465999999</v>
      </c>
      <c r="V71" s="24">
        <v>230.55092099000001</v>
      </c>
      <c r="W71" s="24">
        <v>231.76348625</v>
      </c>
      <c r="X71" s="24">
        <v>232.03043538</v>
      </c>
      <c r="Y71" s="24">
        <v>235.01986833999999</v>
      </c>
      <c r="Z71" s="24">
        <v>226.25761657000001</v>
      </c>
      <c r="AA71" s="24">
        <v>233.49988071000001</v>
      </c>
      <c r="AB71" s="24">
        <v>234.80782367</v>
      </c>
      <c r="AC71" s="24">
        <v>233.92967428</v>
      </c>
      <c r="AD71" s="24">
        <v>234.33555142</v>
      </c>
      <c r="AE71" s="24">
        <v>233.65984225</v>
      </c>
      <c r="AF71" s="24">
        <v>232.69913643999999</v>
      </c>
      <c r="AG71" s="24">
        <v>232.19783303</v>
      </c>
      <c r="AH71" s="24">
        <v>234.91514728000001</v>
      </c>
      <c r="AI71" s="24">
        <v>231.76303694000001</v>
      </c>
      <c r="AJ71" s="24">
        <v>234.02180294999999</v>
      </c>
      <c r="AK71" s="24">
        <v>230.87761982999999</v>
      </c>
      <c r="AL71" s="24">
        <v>224.25578777999999</v>
      </c>
      <c r="AM71" s="24">
        <v>229.26049105000001</v>
      </c>
      <c r="AN71" s="24">
        <v>226.24838176</v>
      </c>
      <c r="AO71" s="24">
        <v>225.98079153</v>
      </c>
      <c r="AP71" s="24">
        <v>223.40679606</v>
      </c>
      <c r="AQ71" s="24">
        <v>224.36993946000001</v>
      </c>
      <c r="AR71" s="24">
        <v>221.72962803999999</v>
      </c>
      <c r="AS71" s="24">
        <v>223.32688508000001</v>
      </c>
      <c r="AT71" s="24">
        <v>222.82467453999999</v>
      </c>
      <c r="AU71" s="24">
        <v>222.0537899</v>
      </c>
      <c r="AV71" s="24">
        <v>222.25679639000001</v>
      </c>
      <c r="AW71" s="24">
        <v>221.61616710999999</v>
      </c>
      <c r="AX71" s="24">
        <v>214.00757580000001</v>
      </c>
      <c r="AY71" s="24">
        <v>221.42425813</v>
      </c>
      <c r="AZ71" s="24">
        <v>220.6532914</v>
      </c>
      <c r="BA71" s="24">
        <v>216.46044221</v>
      </c>
      <c r="BB71" s="24">
        <v>216.40072341000001</v>
      </c>
      <c r="BC71" s="24">
        <v>215.93971088999999</v>
      </c>
      <c r="BD71" s="24">
        <v>216.45430626000001</v>
      </c>
      <c r="BE71" s="24">
        <v>215.18234558</v>
      </c>
      <c r="BF71" s="24">
        <v>214.54719001999999</v>
      </c>
      <c r="BG71" s="24">
        <v>212.82296936</v>
      </c>
      <c r="BH71" s="24">
        <v>208.69162729000001</v>
      </c>
      <c r="BI71" s="24">
        <v>209.34149635</v>
      </c>
      <c r="BJ71" s="24">
        <v>203.11782281000001</v>
      </c>
      <c r="BK71" s="24">
        <v>210.50110896000001</v>
      </c>
      <c r="BL71" s="24">
        <v>209.15803176</v>
      </c>
      <c r="BM71" s="24">
        <v>207.86530877000001</v>
      </c>
      <c r="BN71" s="24">
        <v>206.77650643000001</v>
      </c>
      <c r="BO71" s="24">
        <v>205.48547776999999</v>
      </c>
      <c r="BP71" s="24">
        <v>203.00772610000001</v>
      </c>
      <c r="BQ71" s="24">
        <v>203.40780982999999</v>
      </c>
      <c r="BR71" s="24">
        <v>200.53545857</v>
      </c>
      <c r="BS71" s="24">
        <v>202.85156176000001</v>
      </c>
      <c r="BT71" s="24">
        <v>211.24018946000001</v>
      </c>
      <c r="BU71" s="24">
        <v>209.91706138000001</v>
      </c>
      <c r="BV71" s="24">
        <v>204.98843886</v>
      </c>
      <c r="BW71" s="24">
        <v>209.58609999999999</v>
      </c>
      <c r="BX71" s="24">
        <v>208.3665</v>
      </c>
      <c r="BY71" s="24">
        <v>206.05690000000001</v>
      </c>
      <c r="BZ71" s="24">
        <v>208.47839999999999</v>
      </c>
      <c r="CA71" s="24">
        <v>207.78489999999999</v>
      </c>
      <c r="CB71" s="24">
        <v>208.27590000000001</v>
      </c>
      <c r="CC71" s="24">
        <v>209.58519999999999</v>
      </c>
      <c r="CD71" s="24">
        <v>210.6387</v>
      </c>
      <c r="CE71" s="24">
        <v>210.4419</v>
      </c>
      <c r="CF71" s="24">
        <v>209.58199999999999</v>
      </c>
      <c r="CG71" s="24">
        <v>207.52799999999999</v>
      </c>
      <c r="CH71" s="24">
        <v>202.38849999999999</v>
      </c>
      <c r="CI71" s="24">
        <v>207.3425</v>
      </c>
      <c r="CJ71" s="24">
        <v>205.43629999999999</v>
      </c>
      <c r="CK71" s="24">
        <v>204.8066</v>
      </c>
      <c r="CL71" s="24">
        <v>203.0849</v>
      </c>
      <c r="CM71" s="24">
        <v>202.1814</v>
      </c>
      <c r="CN71" s="24">
        <v>205.19470000000001</v>
      </c>
      <c r="CO71" s="24">
        <v>205.26429999999999</v>
      </c>
      <c r="CP71" s="24">
        <v>205.07300000000001</v>
      </c>
      <c r="CQ71" s="24">
        <v>205.02449999999999</v>
      </c>
      <c r="CR71" s="24">
        <v>203.495</v>
      </c>
      <c r="CS71" s="24">
        <v>205.6378</v>
      </c>
      <c r="CT71" s="24">
        <v>199.5224</v>
      </c>
      <c r="CU71" s="24">
        <v>202.52209999999999</v>
      </c>
      <c r="CV71" s="24">
        <v>201.38249999999999</v>
      </c>
      <c r="CW71" s="24">
        <v>199.82</v>
      </c>
      <c r="CX71" s="24">
        <v>200.83009999999999</v>
      </c>
      <c r="CY71" s="24">
        <v>199.98650000000001</v>
      </c>
      <c r="CZ71" s="24">
        <v>199.59399999999999</v>
      </c>
      <c r="DA71" s="24">
        <v>198.9718</v>
      </c>
      <c r="DB71" s="24">
        <v>196.72300000000001</v>
      </c>
      <c r="DC71" s="24">
        <v>195.8707</v>
      </c>
      <c r="DD71" s="24">
        <v>196.24279999999999</v>
      </c>
      <c r="DE71" s="24">
        <v>196.70330000000001</v>
      </c>
      <c r="DF71" s="24">
        <v>193.41120000000001</v>
      </c>
      <c r="DG71" s="24">
        <v>196.4965</v>
      </c>
      <c r="DH71" s="24">
        <v>195.09020000000001</v>
      </c>
      <c r="DI71" s="24">
        <v>194.04470000000001</v>
      </c>
      <c r="DJ71" s="24">
        <v>193.73920000000001</v>
      </c>
      <c r="DK71" s="24">
        <v>192.6388</v>
      </c>
      <c r="DL71" s="24">
        <v>194.29689999999999</v>
      </c>
      <c r="DM71" s="24">
        <v>194.93379999999999</v>
      </c>
      <c r="DN71" s="24">
        <v>193.37440000000001</v>
      </c>
      <c r="DO71" s="24">
        <v>197.14420000000001</v>
      </c>
      <c r="DP71" s="24">
        <v>194.63820000000001</v>
      </c>
      <c r="DQ71" s="24">
        <v>193.45849999999999</v>
      </c>
      <c r="DR71" s="24">
        <v>190.02629999999999</v>
      </c>
      <c r="DS71" s="24">
        <v>195.2867</v>
      </c>
      <c r="DT71" s="24">
        <v>194.08070000000001</v>
      </c>
      <c r="DU71" s="24">
        <v>191.2242</v>
      </c>
      <c r="DV71" s="24">
        <v>190.49109999999999</v>
      </c>
      <c r="DW71" s="24">
        <v>191.09829999999999</v>
      </c>
      <c r="DX71" s="24">
        <v>190.83699999999999</v>
      </c>
      <c r="DY71" s="24">
        <v>191.23580000000001</v>
      </c>
      <c r="DZ71" s="24">
        <v>192.62289999999999</v>
      </c>
      <c r="EA71" s="24">
        <v>192.00909999999999</v>
      </c>
      <c r="EB71" s="24">
        <v>191.61420000000001</v>
      </c>
      <c r="EC71" s="24">
        <v>190.29740000000001</v>
      </c>
      <c r="ED71" s="24">
        <v>187.27119999999999</v>
      </c>
      <c r="EE71" s="24">
        <v>191.08189999999999</v>
      </c>
      <c r="EF71" s="24">
        <v>190.16919999999999</v>
      </c>
      <c r="EG71" s="24">
        <v>189.7869</v>
      </c>
      <c r="EH71" s="24">
        <v>191.0608</v>
      </c>
      <c r="EI71" s="24">
        <v>192.2567</v>
      </c>
      <c r="EJ71" s="24">
        <v>189.922</v>
      </c>
      <c r="EK71" s="24">
        <v>191.3663</v>
      </c>
      <c r="EL71" s="24">
        <v>189.90049999999999</v>
      </c>
      <c r="EM71" s="24">
        <v>190.59119999999999</v>
      </c>
      <c r="EN71" s="24">
        <v>188.82409999999999</v>
      </c>
      <c r="EO71" s="24">
        <v>188.34649999999999</v>
      </c>
      <c r="EP71" s="24">
        <v>185.34979999999999</v>
      </c>
      <c r="EQ71" s="24">
        <v>190.8125</v>
      </c>
      <c r="ER71" s="24">
        <v>188.66370000000001</v>
      </c>
      <c r="ES71" s="24">
        <v>187.9145</v>
      </c>
      <c r="ET71" s="24">
        <v>190.8613</v>
      </c>
      <c r="EU71" s="24">
        <v>185.863</v>
      </c>
      <c r="EV71" s="24">
        <v>189.0599</v>
      </c>
      <c r="EW71" s="24">
        <v>191.11709999999999</v>
      </c>
      <c r="EX71" s="24">
        <v>194.4263</v>
      </c>
      <c r="EY71" s="24">
        <v>192.7406</v>
      </c>
      <c r="EZ71" s="24">
        <v>192.09780000000001</v>
      </c>
      <c r="FA71" s="24">
        <v>191.40700000000001</v>
      </c>
      <c r="FB71" s="24">
        <v>189.1841</v>
      </c>
      <c r="FC71" s="24">
        <v>194.80840000000001</v>
      </c>
      <c r="FD71" s="24">
        <v>191.1737</v>
      </c>
      <c r="FE71" s="24">
        <v>191.35830000000001</v>
      </c>
      <c r="FF71" s="24">
        <v>190.7432</v>
      </c>
      <c r="FG71" s="24">
        <v>187.08869999999999</v>
      </c>
      <c r="FH71" s="24">
        <v>191.35069999999999</v>
      </c>
      <c r="FI71" s="24">
        <v>190.30600000000001</v>
      </c>
      <c r="FJ71" s="24">
        <v>191.55199999999999</v>
      </c>
      <c r="FK71" s="24">
        <v>190.3416</v>
      </c>
      <c r="FL71" s="24">
        <v>191.7372</v>
      </c>
      <c r="FM71" s="24">
        <v>191.52930000000001</v>
      </c>
      <c r="FN71" s="24">
        <v>189.6765</v>
      </c>
    </row>
    <row r="72" spans="1:170" s="15" customFormat="1" ht="11.25" customHeight="1" x14ac:dyDescent="0.2">
      <c r="A72" s="15" t="s">
        <v>64</v>
      </c>
      <c r="B72" s="24">
        <v>212.47816337</v>
      </c>
      <c r="C72" s="24">
        <v>217.50689466</v>
      </c>
      <c r="D72" s="24">
        <v>213.98427805</v>
      </c>
      <c r="E72" s="24">
        <v>212.27860573999999</v>
      </c>
      <c r="F72" s="24">
        <v>212.55851448000001</v>
      </c>
      <c r="G72" s="24">
        <v>210.60204256</v>
      </c>
      <c r="H72" s="24">
        <v>210.65524708000001</v>
      </c>
      <c r="I72" s="24">
        <v>210.62431735000001</v>
      </c>
      <c r="J72" s="24">
        <v>210.66913288000001</v>
      </c>
      <c r="K72" s="24">
        <v>207.79386152999999</v>
      </c>
      <c r="L72" s="24">
        <v>209.18176831</v>
      </c>
      <c r="M72" s="24">
        <v>208.09534260999999</v>
      </c>
      <c r="N72" s="24">
        <v>206.10768429999999</v>
      </c>
      <c r="O72" s="24">
        <v>206.77011809999999</v>
      </c>
      <c r="P72" s="24">
        <v>204.46879211999999</v>
      </c>
      <c r="Q72" s="24">
        <v>205.78916795999999</v>
      </c>
      <c r="R72" s="24">
        <v>204.54841963000001</v>
      </c>
      <c r="S72" s="24">
        <v>203.09555477999999</v>
      </c>
      <c r="T72" s="24">
        <v>203.27884767</v>
      </c>
      <c r="U72" s="24">
        <v>202.9779613</v>
      </c>
      <c r="V72" s="24">
        <v>202.20444416000001</v>
      </c>
      <c r="W72" s="24">
        <v>203.35451699999999</v>
      </c>
      <c r="X72" s="24">
        <v>203.62949707000001</v>
      </c>
      <c r="Y72" s="24">
        <v>205.99589696000001</v>
      </c>
      <c r="Z72" s="24">
        <v>198.29337548999999</v>
      </c>
      <c r="AA72" s="24">
        <v>204.89141529</v>
      </c>
      <c r="AB72" s="24">
        <v>206.00984333</v>
      </c>
      <c r="AC72" s="24">
        <v>205.22173710000001</v>
      </c>
      <c r="AD72" s="24">
        <v>205.55145734000001</v>
      </c>
      <c r="AE72" s="24">
        <v>204.93219163000001</v>
      </c>
      <c r="AF72" s="24">
        <v>204.23891805</v>
      </c>
      <c r="AG72" s="24">
        <v>203.92553369000001</v>
      </c>
      <c r="AH72" s="24">
        <v>206.27013615999999</v>
      </c>
      <c r="AI72" s="24">
        <v>203.58842869</v>
      </c>
      <c r="AJ72" s="24">
        <v>205.47560867999999</v>
      </c>
      <c r="AK72" s="24">
        <v>202.77874373</v>
      </c>
      <c r="AL72" s="24">
        <v>196.96319281000001</v>
      </c>
      <c r="AM72" s="24">
        <v>201.60468616</v>
      </c>
      <c r="AN72" s="24">
        <v>199.06584483</v>
      </c>
      <c r="AO72" s="24">
        <v>198.61435169000001</v>
      </c>
      <c r="AP72" s="24">
        <v>196.38135868000001</v>
      </c>
      <c r="AQ72" s="24">
        <v>197.26212902</v>
      </c>
      <c r="AR72" s="24">
        <v>194.91914216000001</v>
      </c>
      <c r="AS72" s="24">
        <v>198.17072239000001</v>
      </c>
      <c r="AT72" s="24">
        <v>197.51535349</v>
      </c>
      <c r="AU72" s="24">
        <v>196.75386687</v>
      </c>
      <c r="AV72" s="24">
        <v>197.19453547000001</v>
      </c>
      <c r="AW72" s="24">
        <v>196.74059292000001</v>
      </c>
      <c r="AX72" s="24">
        <v>190.18516222</v>
      </c>
      <c r="AY72" s="24">
        <v>196.99096588</v>
      </c>
      <c r="AZ72" s="24">
        <v>196.16232513</v>
      </c>
      <c r="BA72" s="24">
        <v>192.54032054999999</v>
      </c>
      <c r="BB72" s="24">
        <v>192.64464735000001</v>
      </c>
      <c r="BC72" s="24">
        <v>192.40713969000001</v>
      </c>
      <c r="BD72" s="24">
        <v>193.45369934000001</v>
      </c>
      <c r="BE72" s="24">
        <v>192.06760133</v>
      </c>
      <c r="BF72" s="24">
        <v>191.71006808000001</v>
      </c>
      <c r="BG72" s="24">
        <v>190.43109183000001</v>
      </c>
      <c r="BH72" s="24">
        <v>187.02635622</v>
      </c>
      <c r="BI72" s="24">
        <v>187.50491069</v>
      </c>
      <c r="BJ72" s="24">
        <v>181.95973770000001</v>
      </c>
      <c r="BK72" s="24">
        <v>188.64449951</v>
      </c>
      <c r="BL72" s="24">
        <v>187.32165477999999</v>
      </c>
      <c r="BM72" s="24">
        <v>185.99728207999999</v>
      </c>
      <c r="BN72" s="24">
        <v>185.08273341</v>
      </c>
      <c r="BO72" s="24">
        <v>183.75704554000001</v>
      </c>
      <c r="BP72" s="24">
        <v>181.44113773000001</v>
      </c>
      <c r="BQ72" s="24">
        <v>180.42256634</v>
      </c>
      <c r="BR72" s="24">
        <v>177.74982122</v>
      </c>
      <c r="BS72" s="24">
        <v>180.59036900999999</v>
      </c>
      <c r="BT72" s="24">
        <v>188.86869386999999</v>
      </c>
      <c r="BU72" s="24">
        <v>188.08446426</v>
      </c>
      <c r="BV72" s="24">
        <v>183.67691747000001</v>
      </c>
      <c r="BW72" s="24">
        <v>186.35339999999999</v>
      </c>
      <c r="BX72" s="24">
        <v>185.62309999999999</v>
      </c>
      <c r="BY72" s="24">
        <v>183.80850000000001</v>
      </c>
      <c r="BZ72" s="24">
        <v>185.9494</v>
      </c>
      <c r="CA72" s="24">
        <v>185.55850000000001</v>
      </c>
      <c r="CB72" s="24">
        <v>186.30449999999999</v>
      </c>
      <c r="CC72" s="24">
        <v>187.0761</v>
      </c>
      <c r="CD72" s="24">
        <v>187.79079999999999</v>
      </c>
      <c r="CE72" s="24">
        <v>187.5376</v>
      </c>
      <c r="CF72" s="24">
        <v>186.8006</v>
      </c>
      <c r="CG72" s="24">
        <v>184.4821</v>
      </c>
      <c r="CH72" s="24">
        <v>179.7655</v>
      </c>
      <c r="CI72" s="24">
        <v>183.94370000000001</v>
      </c>
      <c r="CJ72" s="24">
        <v>182.1591</v>
      </c>
      <c r="CK72" s="24">
        <v>181.5729</v>
      </c>
      <c r="CL72" s="24">
        <v>180.1728</v>
      </c>
      <c r="CM72" s="24">
        <v>179.8682</v>
      </c>
      <c r="CN72" s="24">
        <v>182.3948</v>
      </c>
      <c r="CO72" s="24">
        <v>182.93700000000001</v>
      </c>
      <c r="CP72" s="24">
        <v>182.50380000000001</v>
      </c>
      <c r="CQ72" s="24">
        <v>182.69820000000001</v>
      </c>
      <c r="CR72" s="24">
        <v>181.45939999999999</v>
      </c>
      <c r="CS72" s="24">
        <v>183.1943</v>
      </c>
      <c r="CT72" s="24">
        <v>177.7088</v>
      </c>
      <c r="CU72" s="24">
        <v>180.374</v>
      </c>
      <c r="CV72" s="24">
        <v>179.23060000000001</v>
      </c>
      <c r="CW72" s="24">
        <v>177.70189999999999</v>
      </c>
      <c r="CX72" s="24">
        <v>178.92910000000001</v>
      </c>
      <c r="CY72" s="24">
        <v>177.9025</v>
      </c>
      <c r="CZ72" s="24">
        <v>178.3484</v>
      </c>
      <c r="DA72" s="24">
        <v>178.94139999999999</v>
      </c>
      <c r="DB72" s="24">
        <v>177.33199999999999</v>
      </c>
      <c r="DC72" s="24">
        <v>176.7013</v>
      </c>
      <c r="DD72" s="24">
        <v>177.2627</v>
      </c>
      <c r="DE72" s="24">
        <v>177.6918</v>
      </c>
      <c r="DF72" s="24">
        <v>174.78630000000001</v>
      </c>
      <c r="DG72" s="24">
        <v>177.98320000000001</v>
      </c>
      <c r="DH72" s="24">
        <v>176.7373</v>
      </c>
      <c r="DI72" s="24">
        <v>175.4922</v>
      </c>
      <c r="DJ72" s="24">
        <v>175.31370000000001</v>
      </c>
      <c r="DK72" s="24">
        <v>174.44759999999999</v>
      </c>
      <c r="DL72" s="24">
        <v>175.54920000000001</v>
      </c>
      <c r="DM72" s="24">
        <v>175.46469999999999</v>
      </c>
      <c r="DN72" s="24">
        <v>174.0231</v>
      </c>
      <c r="DO72" s="24">
        <v>177.46770000000001</v>
      </c>
      <c r="DP72" s="24">
        <v>175.5754</v>
      </c>
      <c r="DQ72" s="24">
        <v>174.8903</v>
      </c>
      <c r="DR72" s="24">
        <v>171.93639999999999</v>
      </c>
      <c r="DS72" s="24">
        <v>176.5394</v>
      </c>
      <c r="DT72" s="24">
        <v>175.24010000000001</v>
      </c>
      <c r="DU72" s="24">
        <v>172.86340000000001</v>
      </c>
      <c r="DV72" s="24">
        <v>172.2603</v>
      </c>
      <c r="DW72" s="24">
        <v>172.77770000000001</v>
      </c>
      <c r="DX72" s="24">
        <v>172.64109999999999</v>
      </c>
      <c r="DY72" s="24">
        <v>173.18960000000001</v>
      </c>
      <c r="DZ72" s="24">
        <v>174.4991</v>
      </c>
      <c r="EA72" s="24">
        <v>174.03749999999999</v>
      </c>
      <c r="EB72" s="24">
        <v>174.0772</v>
      </c>
      <c r="EC72" s="24">
        <v>172.97300000000001</v>
      </c>
      <c r="ED72" s="24">
        <v>170.06010000000001</v>
      </c>
      <c r="EE72" s="24">
        <v>173.68520000000001</v>
      </c>
      <c r="EF72" s="24">
        <v>173.0523</v>
      </c>
      <c r="EG72" s="24">
        <v>172.34059999999999</v>
      </c>
      <c r="EH72" s="24">
        <v>173.81370000000001</v>
      </c>
      <c r="EI72" s="24">
        <v>175.119</v>
      </c>
      <c r="EJ72" s="24">
        <v>173.1523</v>
      </c>
      <c r="EK72" s="24">
        <v>174.85830000000001</v>
      </c>
      <c r="EL72" s="24">
        <v>173.8409</v>
      </c>
      <c r="EM72" s="24">
        <v>175.01490000000001</v>
      </c>
      <c r="EN72" s="24">
        <v>173.85429999999999</v>
      </c>
      <c r="EO72" s="24">
        <v>173.89400000000001</v>
      </c>
      <c r="EP72" s="24">
        <v>171.28749999999999</v>
      </c>
      <c r="EQ72" s="24">
        <v>176.47929999999999</v>
      </c>
      <c r="ER72" s="24">
        <v>174.88919999999999</v>
      </c>
      <c r="ES72" s="24">
        <v>174.74250000000001</v>
      </c>
      <c r="ET72" s="24">
        <v>178.08959999999999</v>
      </c>
      <c r="EU72" s="24">
        <v>173.7047</v>
      </c>
      <c r="EV72" s="24">
        <v>176.74700000000001</v>
      </c>
      <c r="EW72" s="24">
        <v>178.99039999999999</v>
      </c>
      <c r="EX72" s="24">
        <v>182.5412</v>
      </c>
      <c r="EY72" s="24">
        <v>181.27010000000001</v>
      </c>
      <c r="EZ72" s="24">
        <v>180.89150000000001</v>
      </c>
      <c r="FA72" s="24">
        <v>180.3365</v>
      </c>
      <c r="FB72" s="24">
        <v>178.09270000000001</v>
      </c>
      <c r="FC72" s="24">
        <v>183.8869</v>
      </c>
      <c r="FD72" s="24">
        <v>180.6747</v>
      </c>
      <c r="FE72" s="24">
        <v>180.82490000000001</v>
      </c>
      <c r="FF72" s="24">
        <v>180.53100000000001</v>
      </c>
      <c r="FG72" s="24">
        <v>177.38829999999999</v>
      </c>
      <c r="FH72" s="24">
        <v>181.23830000000001</v>
      </c>
      <c r="FI72" s="24">
        <v>179.7372</v>
      </c>
      <c r="FJ72" s="24">
        <v>181.0652</v>
      </c>
      <c r="FK72" s="24">
        <v>179.7946</v>
      </c>
      <c r="FL72" s="24">
        <v>180.8134</v>
      </c>
      <c r="FM72" s="24">
        <v>180.0335</v>
      </c>
      <c r="FN72" s="24">
        <v>177.91</v>
      </c>
    </row>
    <row r="73" spans="1:170" s="15" customFormat="1" ht="11.25" customHeight="1" x14ac:dyDescent="0.2">
      <c r="A73" s="15" t="s">
        <v>65</v>
      </c>
      <c r="B73" s="24">
        <v>144.98671580000001</v>
      </c>
      <c r="C73" s="24">
        <v>148.11275649000001</v>
      </c>
      <c r="D73" s="24">
        <v>145.97582348</v>
      </c>
      <c r="E73" s="24">
        <v>144.91851883000001</v>
      </c>
      <c r="F73" s="24">
        <v>145.04845261</v>
      </c>
      <c r="G73" s="24">
        <v>143.65273164999999</v>
      </c>
      <c r="H73" s="24">
        <v>143.85001267999999</v>
      </c>
      <c r="I73" s="24">
        <v>143.59442987</v>
      </c>
      <c r="J73" s="24">
        <v>143.75922573</v>
      </c>
      <c r="K73" s="24">
        <v>141.77911513000001</v>
      </c>
      <c r="L73" s="24">
        <v>142.72921421999999</v>
      </c>
      <c r="M73" s="24">
        <v>141.97856098</v>
      </c>
      <c r="N73" s="24">
        <v>140.47805646</v>
      </c>
      <c r="O73" s="24">
        <v>140.79760691000001</v>
      </c>
      <c r="P73" s="24">
        <v>139.49647873000001</v>
      </c>
      <c r="Q73" s="24">
        <v>140.33152132999999</v>
      </c>
      <c r="R73" s="24">
        <v>139.46433665999999</v>
      </c>
      <c r="S73" s="24">
        <v>138.49715979000001</v>
      </c>
      <c r="T73" s="24">
        <v>138.38259768</v>
      </c>
      <c r="U73" s="24">
        <v>137.95862943</v>
      </c>
      <c r="V73" s="24">
        <v>137.44275525</v>
      </c>
      <c r="W73" s="24">
        <v>138.16045523</v>
      </c>
      <c r="X73" s="24">
        <v>138.29882406999999</v>
      </c>
      <c r="Y73" s="24">
        <v>139.65488643</v>
      </c>
      <c r="Z73" s="24">
        <v>134.84724933000001</v>
      </c>
      <c r="AA73" s="24">
        <v>138.73086706999999</v>
      </c>
      <c r="AB73" s="24">
        <v>139.61922566000001</v>
      </c>
      <c r="AC73" s="24">
        <v>139.17572956000001</v>
      </c>
      <c r="AD73" s="24">
        <v>139.40908335</v>
      </c>
      <c r="AE73" s="24">
        <v>138.98752546</v>
      </c>
      <c r="AF73" s="24">
        <v>138.66073058000001</v>
      </c>
      <c r="AG73" s="24">
        <v>138.32238344999999</v>
      </c>
      <c r="AH73" s="24">
        <v>139.84416544999999</v>
      </c>
      <c r="AI73" s="24">
        <v>138.06736298000001</v>
      </c>
      <c r="AJ73" s="24">
        <v>139.15573101999999</v>
      </c>
      <c r="AK73" s="24">
        <v>137.39271714</v>
      </c>
      <c r="AL73" s="24">
        <v>133.81449538000001</v>
      </c>
      <c r="AM73" s="24">
        <v>136.50878750999999</v>
      </c>
      <c r="AN73" s="24">
        <v>134.90496637000001</v>
      </c>
      <c r="AO73" s="24">
        <v>134.68447101999999</v>
      </c>
      <c r="AP73" s="24">
        <v>133.16688532000001</v>
      </c>
      <c r="AQ73" s="24">
        <v>133.54553283999999</v>
      </c>
      <c r="AR73" s="24">
        <v>132.17303086000001</v>
      </c>
      <c r="AS73" s="24">
        <v>133.14151093999999</v>
      </c>
      <c r="AT73" s="24">
        <v>132.97286561000001</v>
      </c>
      <c r="AU73" s="24">
        <v>132.43512200999999</v>
      </c>
      <c r="AV73" s="24">
        <v>132.47380623000001</v>
      </c>
      <c r="AW73" s="24">
        <v>131.90909307000001</v>
      </c>
      <c r="AX73" s="24">
        <v>127.96228369000001</v>
      </c>
      <c r="AY73" s="24">
        <v>131.86597508</v>
      </c>
      <c r="AZ73" s="24">
        <v>131.64446633</v>
      </c>
      <c r="BA73" s="24">
        <v>129.39360596</v>
      </c>
      <c r="BB73" s="24">
        <v>129.30520333000001</v>
      </c>
      <c r="BC73" s="24">
        <v>129.03120558000001</v>
      </c>
      <c r="BD73" s="24">
        <v>129.24118326999999</v>
      </c>
      <c r="BE73" s="24">
        <v>128.55361479999999</v>
      </c>
      <c r="BF73" s="24">
        <v>128.09094908</v>
      </c>
      <c r="BG73" s="24">
        <v>127.1432714</v>
      </c>
      <c r="BH73" s="24">
        <v>124.85183913</v>
      </c>
      <c r="BI73" s="24">
        <v>125.02140423</v>
      </c>
      <c r="BJ73" s="24">
        <v>121.66803858</v>
      </c>
      <c r="BK73" s="24">
        <v>125.41015458</v>
      </c>
      <c r="BL73" s="24">
        <v>124.71297079</v>
      </c>
      <c r="BM73" s="24">
        <v>124.01188526999999</v>
      </c>
      <c r="BN73" s="24">
        <v>123.23148465</v>
      </c>
      <c r="BO73" s="24">
        <v>122.36499627000001</v>
      </c>
      <c r="BP73" s="24">
        <v>120.89659296000001</v>
      </c>
      <c r="BQ73" s="24">
        <v>120.30674342</v>
      </c>
      <c r="BR73" s="24">
        <v>118.51928368999999</v>
      </c>
      <c r="BS73" s="24">
        <v>120.45964513</v>
      </c>
      <c r="BT73" s="24">
        <v>126.07462108999999</v>
      </c>
      <c r="BU73" s="24">
        <v>125.85144984999999</v>
      </c>
      <c r="BV73" s="24">
        <v>122.85711954</v>
      </c>
      <c r="BW73" s="24">
        <v>122.8653</v>
      </c>
      <c r="BX73" s="24">
        <v>122.2919</v>
      </c>
      <c r="BY73" s="24">
        <v>121.0376</v>
      </c>
      <c r="BZ73" s="24">
        <v>122.1807</v>
      </c>
      <c r="CA73" s="24">
        <v>121.80929999999999</v>
      </c>
      <c r="CB73" s="24">
        <v>122.069</v>
      </c>
      <c r="CC73" s="24">
        <v>122.6584</v>
      </c>
      <c r="CD73" s="24">
        <v>123.1142</v>
      </c>
      <c r="CE73" s="24">
        <v>122.8467</v>
      </c>
      <c r="CF73" s="24">
        <v>122.37690000000001</v>
      </c>
      <c r="CG73" s="24">
        <v>121.0924</v>
      </c>
      <c r="CH73" s="24">
        <v>118.2127</v>
      </c>
      <c r="CI73" s="24">
        <v>120.9096</v>
      </c>
      <c r="CJ73" s="24">
        <v>119.83150000000001</v>
      </c>
      <c r="CK73" s="24">
        <v>119.47199999999999</v>
      </c>
      <c r="CL73" s="24">
        <v>118.56140000000001</v>
      </c>
      <c r="CM73" s="24">
        <v>118.1534</v>
      </c>
      <c r="CN73" s="24">
        <v>119.6005</v>
      </c>
      <c r="CO73" s="24">
        <v>119.95659999999999</v>
      </c>
      <c r="CP73" s="24">
        <v>119.6885</v>
      </c>
      <c r="CQ73" s="24">
        <v>119.74979999999999</v>
      </c>
      <c r="CR73" s="24">
        <v>118.8964</v>
      </c>
      <c r="CS73" s="24">
        <v>120.0089</v>
      </c>
      <c r="CT73" s="24">
        <v>116.53230000000001</v>
      </c>
      <c r="CU73" s="24">
        <v>118.1683</v>
      </c>
      <c r="CV73" s="24">
        <v>117.3416</v>
      </c>
      <c r="CW73" s="24">
        <v>116.12609999999999</v>
      </c>
      <c r="CX73" s="24">
        <v>116.74160000000001</v>
      </c>
      <c r="CY73" s="24">
        <v>116.0641</v>
      </c>
      <c r="CZ73" s="24">
        <v>116.1825</v>
      </c>
      <c r="DA73" s="24">
        <v>116.0759</v>
      </c>
      <c r="DB73" s="24">
        <v>114.8171</v>
      </c>
      <c r="DC73" s="24">
        <v>114.52549999999999</v>
      </c>
      <c r="DD73" s="24">
        <v>114.6885</v>
      </c>
      <c r="DE73" s="24">
        <v>114.8558</v>
      </c>
      <c r="DF73" s="24">
        <v>112.98520000000001</v>
      </c>
      <c r="DG73" s="24">
        <v>114.6891</v>
      </c>
      <c r="DH73" s="24">
        <v>113.9789</v>
      </c>
      <c r="DI73" s="24">
        <v>113.2405</v>
      </c>
      <c r="DJ73" s="24">
        <v>113.21339999999999</v>
      </c>
      <c r="DK73" s="24">
        <v>112.74509999999999</v>
      </c>
      <c r="DL73" s="24">
        <v>113.61750000000001</v>
      </c>
      <c r="DM73" s="24">
        <v>113.75839999999999</v>
      </c>
      <c r="DN73" s="24">
        <v>112.87350000000001</v>
      </c>
      <c r="DO73" s="24">
        <v>114.92870000000001</v>
      </c>
      <c r="DP73" s="24">
        <v>113.87390000000001</v>
      </c>
      <c r="DQ73" s="24">
        <v>113.27589999999999</v>
      </c>
      <c r="DR73" s="24">
        <v>111.22280000000001</v>
      </c>
      <c r="DS73" s="24">
        <v>114.02370000000001</v>
      </c>
      <c r="DT73" s="24">
        <v>113.17610000000001</v>
      </c>
      <c r="DU73" s="24">
        <v>111.5314</v>
      </c>
      <c r="DV73" s="24">
        <v>111.3201</v>
      </c>
      <c r="DW73" s="24">
        <v>111.70140000000001</v>
      </c>
      <c r="DX73" s="24">
        <v>111.8185</v>
      </c>
      <c r="DY73" s="24">
        <v>112.4379</v>
      </c>
      <c r="DZ73" s="24">
        <v>113.2764</v>
      </c>
      <c r="EA73" s="24">
        <v>112.8669</v>
      </c>
      <c r="EB73" s="24">
        <v>112.94029999999999</v>
      </c>
      <c r="EC73" s="24">
        <v>112.4404</v>
      </c>
      <c r="ED73" s="24">
        <v>110.7628</v>
      </c>
      <c r="EE73" s="24">
        <v>112.8352</v>
      </c>
      <c r="EF73" s="24">
        <v>112.4213</v>
      </c>
      <c r="EG73" s="24">
        <v>111.9263</v>
      </c>
      <c r="EH73" s="24">
        <v>112.7586</v>
      </c>
      <c r="EI73" s="24">
        <v>113.5052</v>
      </c>
      <c r="EJ73" s="24">
        <v>112.2402</v>
      </c>
      <c r="EK73" s="24">
        <v>113.5849</v>
      </c>
      <c r="EL73" s="24">
        <v>112.7876</v>
      </c>
      <c r="EM73" s="24">
        <v>113.30629999999999</v>
      </c>
      <c r="EN73" s="24">
        <v>112.3276</v>
      </c>
      <c r="EO73" s="24">
        <v>111.87350000000001</v>
      </c>
      <c r="EP73" s="24">
        <v>110.1691</v>
      </c>
      <c r="EQ73" s="24">
        <v>112.8519</v>
      </c>
      <c r="ER73" s="24">
        <v>111.50830000000001</v>
      </c>
      <c r="ES73" s="24">
        <v>111.04219999999999</v>
      </c>
      <c r="ET73" s="24">
        <v>112.65600000000001</v>
      </c>
      <c r="EU73" s="24">
        <v>109.8278</v>
      </c>
      <c r="EV73" s="24">
        <v>111.331</v>
      </c>
      <c r="EW73" s="24">
        <v>112.5556</v>
      </c>
      <c r="EX73" s="24">
        <v>114.3014</v>
      </c>
      <c r="EY73" s="24">
        <v>113.2359</v>
      </c>
      <c r="EZ73" s="24">
        <v>112.5394</v>
      </c>
      <c r="FA73" s="24">
        <v>111.9653</v>
      </c>
      <c r="FB73" s="24">
        <v>110.9457</v>
      </c>
      <c r="FC73" s="24">
        <v>114.123</v>
      </c>
      <c r="FD73" s="24">
        <v>112.0977</v>
      </c>
      <c r="FE73" s="24">
        <v>112.0304</v>
      </c>
      <c r="FF73" s="24">
        <v>111.81010000000001</v>
      </c>
      <c r="FG73" s="24">
        <v>109.94929999999999</v>
      </c>
      <c r="FH73" s="24">
        <v>112.25839999999999</v>
      </c>
      <c r="FI73" s="24">
        <v>111.78830000000001</v>
      </c>
      <c r="FJ73" s="24">
        <v>112.599</v>
      </c>
      <c r="FK73" s="24">
        <v>111.84269999999999</v>
      </c>
      <c r="FL73" s="24">
        <v>112.50279999999999</v>
      </c>
      <c r="FM73" s="24">
        <v>112.0667</v>
      </c>
      <c r="FN73" s="24">
        <v>110.92310000000001</v>
      </c>
    </row>
    <row r="74" spans="1:170" s="15" customFormat="1" ht="11.25" customHeight="1" x14ac:dyDescent="0.2">
      <c r="A74" s="15" t="s">
        <v>66</v>
      </c>
      <c r="B74" s="24">
        <v>55.817651009999999</v>
      </c>
      <c r="C74" s="24">
        <v>57.02128862</v>
      </c>
      <c r="D74" s="24">
        <v>56.38142826</v>
      </c>
      <c r="E74" s="24">
        <v>56.087076400000001</v>
      </c>
      <c r="F74" s="24">
        <v>56.027780309999997</v>
      </c>
      <c r="G74" s="24">
        <v>55.597323969999998</v>
      </c>
      <c r="H74" s="24">
        <v>55.60958334</v>
      </c>
      <c r="I74" s="24">
        <v>55.265779289999998</v>
      </c>
      <c r="J74" s="24">
        <v>55.354918900000001</v>
      </c>
      <c r="K74" s="24">
        <v>54.895654970000002</v>
      </c>
      <c r="L74" s="24">
        <v>55.119639790000001</v>
      </c>
      <c r="M74" s="24">
        <v>54.878620509999998</v>
      </c>
      <c r="N74" s="24">
        <v>54.51635272</v>
      </c>
      <c r="O74" s="24">
        <v>54.644039390000003</v>
      </c>
      <c r="P74" s="24">
        <v>54.316873800000003</v>
      </c>
      <c r="Q74" s="24">
        <v>54.549961179999997</v>
      </c>
      <c r="R74" s="24">
        <v>54.322766850000001</v>
      </c>
      <c r="S74" s="24">
        <v>53.954528099999997</v>
      </c>
      <c r="T74" s="24">
        <v>53.995946199999999</v>
      </c>
      <c r="U74" s="24">
        <v>54.158745629999999</v>
      </c>
      <c r="V74" s="24">
        <v>54.056958020000003</v>
      </c>
      <c r="W74" s="24">
        <v>54.344864899999997</v>
      </c>
      <c r="X74" s="24">
        <v>54.407748839999996</v>
      </c>
      <c r="Y74" s="24">
        <v>54.846844820000001</v>
      </c>
      <c r="Z74" s="24">
        <v>53.286608870000002</v>
      </c>
      <c r="AA74" s="24">
        <v>54.701182699999997</v>
      </c>
      <c r="AB74" s="24">
        <v>55.026342040000003</v>
      </c>
      <c r="AC74" s="24">
        <v>54.98985983</v>
      </c>
      <c r="AD74" s="24">
        <v>54.99010535</v>
      </c>
      <c r="AE74" s="24">
        <v>54.74604369</v>
      </c>
      <c r="AF74" s="24">
        <v>54.626282940000003</v>
      </c>
      <c r="AG74" s="24">
        <v>54.199093380000001</v>
      </c>
      <c r="AH74" s="24">
        <v>54.723385489999998</v>
      </c>
      <c r="AI74" s="24">
        <v>54.26781948</v>
      </c>
      <c r="AJ74" s="24">
        <v>54.707794489999998</v>
      </c>
      <c r="AK74" s="24">
        <v>54.11518787</v>
      </c>
      <c r="AL74" s="24">
        <v>52.957444930000001</v>
      </c>
      <c r="AM74" s="24">
        <v>53.83385947</v>
      </c>
      <c r="AN74" s="24">
        <v>53.367761770000001</v>
      </c>
      <c r="AO74" s="24">
        <v>53.274683279999998</v>
      </c>
      <c r="AP74" s="24">
        <v>52.809286290000003</v>
      </c>
      <c r="AQ74" s="24">
        <v>52.88369367</v>
      </c>
      <c r="AR74" s="24">
        <v>52.483532580000002</v>
      </c>
      <c r="AS74" s="24">
        <v>53.379331620000002</v>
      </c>
      <c r="AT74" s="24">
        <v>53.347838580000001</v>
      </c>
      <c r="AU74" s="24">
        <v>53.29966469</v>
      </c>
      <c r="AV74" s="24">
        <v>53.386059750000001</v>
      </c>
      <c r="AW74" s="24">
        <v>53.211431490000002</v>
      </c>
      <c r="AX74" s="24">
        <v>51.857574460000002</v>
      </c>
      <c r="AY74" s="24">
        <v>53.300254170000002</v>
      </c>
      <c r="AZ74" s="24">
        <v>53.137538839999998</v>
      </c>
      <c r="BA74" s="24">
        <v>52.441681289999998</v>
      </c>
      <c r="BB74" s="24">
        <v>52.48898062</v>
      </c>
      <c r="BC74" s="24">
        <v>52.394911180000001</v>
      </c>
      <c r="BD74" s="24">
        <v>52.507119459999998</v>
      </c>
      <c r="BE74" s="24">
        <v>52.254030180000001</v>
      </c>
      <c r="BF74" s="24">
        <v>52.173319020000001</v>
      </c>
      <c r="BG74" s="24">
        <v>51.917511130000001</v>
      </c>
      <c r="BH74" s="24">
        <v>51.255182640000001</v>
      </c>
      <c r="BI74" s="24">
        <v>51.278007760000001</v>
      </c>
      <c r="BJ74" s="24">
        <v>50.042706129999999</v>
      </c>
      <c r="BK74" s="24">
        <v>51.44921961</v>
      </c>
      <c r="BL74" s="24">
        <v>51.247336580000002</v>
      </c>
      <c r="BM74" s="24">
        <v>50.9666073</v>
      </c>
      <c r="BN74" s="24">
        <v>50.683829760000002</v>
      </c>
      <c r="BO74" s="24">
        <v>50.304414549999997</v>
      </c>
      <c r="BP74" s="24">
        <v>49.800951589999997</v>
      </c>
      <c r="BQ74" s="24">
        <v>49.239945810000002</v>
      </c>
      <c r="BR74" s="24">
        <v>48.582000049999998</v>
      </c>
      <c r="BS74" s="24">
        <v>49.166890840000001</v>
      </c>
      <c r="BT74" s="24">
        <v>50.882424260000001</v>
      </c>
      <c r="BU74" s="24">
        <v>50.818972780000003</v>
      </c>
      <c r="BV74" s="24">
        <v>49.822121770000003</v>
      </c>
      <c r="BW74" s="24">
        <v>52.1723</v>
      </c>
      <c r="BX74" s="24">
        <v>52.023820000000001</v>
      </c>
      <c r="BY74" s="24">
        <v>51.558920000000001</v>
      </c>
      <c r="BZ74" s="24">
        <v>51.962150000000001</v>
      </c>
      <c r="CA74" s="24">
        <v>51.712670000000003</v>
      </c>
      <c r="CB74" s="24">
        <v>51.758879999999998</v>
      </c>
      <c r="CC74" s="24">
        <v>52.492159999999998</v>
      </c>
      <c r="CD74" s="24">
        <v>52.660960000000003</v>
      </c>
      <c r="CE74" s="24">
        <v>52.622579999999999</v>
      </c>
      <c r="CF74" s="24">
        <v>52.48545</v>
      </c>
      <c r="CG74" s="24">
        <v>52.097410000000004</v>
      </c>
      <c r="CH74" s="24">
        <v>50.980330000000002</v>
      </c>
      <c r="CI74" s="24">
        <v>51.947859999999999</v>
      </c>
      <c r="CJ74" s="24">
        <v>51.630540000000003</v>
      </c>
      <c r="CK74" s="24">
        <v>51.612209999999997</v>
      </c>
      <c r="CL74" s="24">
        <v>51.334829999999997</v>
      </c>
      <c r="CM74" s="24">
        <v>51.128169999999997</v>
      </c>
      <c r="CN74" s="24">
        <v>51.718699999999998</v>
      </c>
      <c r="CO74" s="24">
        <v>51.935459999999999</v>
      </c>
      <c r="CP74" s="24">
        <v>51.902859999999997</v>
      </c>
      <c r="CQ74" s="24">
        <v>52.044580000000003</v>
      </c>
      <c r="CR74" s="24">
        <v>51.77561</v>
      </c>
      <c r="CS74" s="24">
        <v>52.219929999999998</v>
      </c>
      <c r="CT74" s="24">
        <v>50.933500000000002</v>
      </c>
      <c r="CU74" s="24">
        <v>51.57593</v>
      </c>
      <c r="CV74" s="24">
        <v>51.327710000000003</v>
      </c>
      <c r="CW74" s="24">
        <v>51.033819999999999</v>
      </c>
      <c r="CX74" s="24">
        <v>51.286679999999997</v>
      </c>
      <c r="CY74" s="24">
        <v>50.922629999999998</v>
      </c>
      <c r="CZ74" s="24">
        <v>51.01587</v>
      </c>
      <c r="DA74" s="24">
        <v>50.987130000000001</v>
      </c>
      <c r="DB74" s="24">
        <v>50.592480000000002</v>
      </c>
      <c r="DC74" s="24">
        <v>50.543100000000003</v>
      </c>
      <c r="DD74" s="24">
        <v>50.6723</v>
      </c>
      <c r="DE74" s="24">
        <v>50.759509999999999</v>
      </c>
      <c r="DF74" s="24">
        <v>50.131860000000003</v>
      </c>
      <c r="DG74" s="24">
        <v>50.798119999999997</v>
      </c>
      <c r="DH74" s="24">
        <v>50.53913</v>
      </c>
      <c r="DI74" s="24">
        <v>50.251240000000003</v>
      </c>
      <c r="DJ74" s="24">
        <v>50.193820000000002</v>
      </c>
      <c r="DK74" s="24">
        <v>49.984909999999999</v>
      </c>
      <c r="DL74" s="24">
        <v>50.27684</v>
      </c>
      <c r="DM74" s="24">
        <v>50.359549999999999</v>
      </c>
      <c r="DN74" s="24">
        <v>50.053939999999997</v>
      </c>
      <c r="DO74" s="24">
        <v>50.934199999999997</v>
      </c>
      <c r="DP74" s="24">
        <v>50.493160000000003</v>
      </c>
      <c r="DQ74" s="24">
        <v>50.26643</v>
      </c>
      <c r="DR74" s="24">
        <v>49.542450000000002</v>
      </c>
      <c r="DS74" s="24">
        <v>50.61589</v>
      </c>
      <c r="DT74" s="24">
        <v>50.361750000000001</v>
      </c>
      <c r="DU74" s="24">
        <v>49.848750000000003</v>
      </c>
      <c r="DV74" s="24">
        <v>49.801749999999998</v>
      </c>
      <c r="DW74" s="24">
        <v>49.911009999999997</v>
      </c>
      <c r="DX74" s="24">
        <v>49.88223</v>
      </c>
      <c r="DY74" s="24">
        <v>50.152439999999999</v>
      </c>
      <c r="DZ74" s="24">
        <v>50.477829999999997</v>
      </c>
      <c r="EA74" s="24">
        <v>50.434890000000003</v>
      </c>
      <c r="EB74" s="24">
        <v>50.468940000000003</v>
      </c>
      <c r="EC74" s="24">
        <v>50.19988</v>
      </c>
      <c r="ED74" s="24">
        <v>49.491219999999998</v>
      </c>
      <c r="EE74" s="24">
        <v>50.297499999999999</v>
      </c>
      <c r="EF74" s="24">
        <v>50.096580000000003</v>
      </c>
      <c r="EG74" s="24">
        <v>50.015009999999997</v>
      </c>
      <c r="EH74" s="24">
        <v>50.315040000000003</v>
      </c>
      <c r="EI74" s="24">
        <v>50.492910000000002</v>
      </c>
      <c r="EJ74" s="24">
        <v>49.906550000000003</v>
      </c>
      <c r="EK74" s="24">
        <v>49.964950000000002</v>
      </c>
      <c r="EL74" s="24">
        <v>49.677030000000002</v>
      </c>
      <c r="EM74" s="24">
        <v>49.999699999999997</v>
      </c>
      <c r="EN74" s="24">
        <v>49.607579999999999</v>
      </c>
      <c r="EO74" s="24">
        <v>49.543100000000003</v>
      </c>
      <c r="EP74" s="24">
        <v>48.858519999999999</v>
      </c>
      <c r="EQ74" s="24">
        <v>49.938369999999999</v>
      </c>
      <c r="ER74" s="24">
        <v>49.503320000000002</v>
      </c>
      <c r="ES74" s="24">
        <v>49.398319999999998</v>
      </c>
      <c r="ET74" s="24">
        <v>50.035670000000003</v>
      </c>
      <c r="EU74" s="24">
        <v>48.772680000000001</v>
      </c>
      <c r="EV74" s="24">
        <v>49.269840000000002</v>
      </c>
      <c r="EW74" s="24">
        <v>49.262239999999998</v>
      </c>
      <c r="EX74" s="24">
        <v>49.945129999999999</v>
      </c>
      <c r="EY74" s="24">
        <v>49.736519999999999</v>
      </c>
      <c r="EZ74" s="24">
        <v>49.662480000000002</v>
      </c>
      <c r="FA74" s="24">
        <v>49.454030000000003</v>
      </c>
      <c r="FB74" s="24">
        <v>48.939950000000003</v>
      </c>
      <c r="FC74" s="24">
        <v>50.254199999999997</v>
      </c>
      <c r="FD74" s="24">
        <v>49.419589999999999</v>
      </c>
      <c r="FE74" s="24">
        <v>49.470579999999998</v>
      </c>
      <c r="FF74" s="24">
        <v>49.374389999999998</v>
      </c>
      <c r="FG74" s="24">
        <v>48.597239999999999</v>
      </c>
      <c r="FH74" s="24">
        <v>49.429200000000002</v>
      </c>
      <c r="FI74" s="24">
        <v>49.284390000000002</v>
      </c>
      <c r="FJ74" s="24">
        <v>49.525399999999998</v>
      </c>
      <c r="FK74" s="24">
        <v>49.431539999999998</v>
      </c>
      <c r="FL74" s="24">
        <v>49.757280000000002</v>
      </c>
      <c r="FM74" s="24">
        <v>49.612169999999999</v>
      </c>
      <c r="FN74" s="24">
        <v>49.105119999999999</v>
      </c>
    </row>
    <row r="75" spans="1:170" s="15" customFormat="1" ht="11.25" customHeight="1" x14ac:dyDescent="0.2">
      <c r="A75" s="15" t="s">
        <v>67</v>
      </c>
      <c r="B75" s="24">
        <v>39.851249099999997</v>
      </c>
      <c r="C75" s="24">
        <v>40.571435270000002</v>
      </c>
      <c r="D75" s="24">
        <v>40.20282744</v>
      </c>
      <c r="E75" s="24">
        <v>40.018563270000001</v>
      </c>
      <c r="F75" s="24">
        <v>40.064125879999999</v>
      </c>
      <c r="G75" s="24">
        <v>39.844877330000003</v>
      </c>
      <c r="H75" s="24">
        <v>39.949606609999996</v>
      </c>
      <c r="I75" s="24">
        <v>40.01201958</v>
      </c>
      <c r="J75" s="24">
        <v>40.047365900000003</v>
      </c>
      <c r="K75" s="24">
        <v>39.688460059999997</v>
      </c>
      <c r="L75" s="24">
        <v>39.875441770000002</v>
      </c>
      <c r="M75" s="24">
        <v>39.697426460000003</v>
      </c>
      <c r="N75" s="24">
        <v>39.425751699999999</v>
      </c>
      <c r="O75" s="24">
        <v>39.512967039999999</v>
      </c>
      <c r="P75" s="24">
        <v>39.307723860000003</v>
      </c>
      <c r="Q75" s="24">
        <v>39.523657370000002</v>
      </c>
      <c r="R75" s="24">
        <v>39.439975560000001</v>
      </c>
      <c r="S75" s="24">
        <v>39.198039860000002</v>
      </c>
      <c r="T75" s="24">
        <v>39.220309899999997</v>
      </c>
      <c r="U75" s="24">
        <v>39.394408540000001</v>
      </c>
      <c r="V75" s="24">
        <v>39.323906579999999</v>
      </c>
      <c r="W75" s="24">
        <v>39.501782259999999</v>
      </c>
      <c r="X75" s="24">
        <v>39.512405180000002</v>
      </c>
      <c r="Y75" s="24">
        <v>39.982337800000003</v>
      </c>
      <c r="Z75" s="24">
        <v>38.883831409999999</v>
      </c>
      <c r="AA75" s="24">
        <v>39.77502329</v>
      </c>
      <c r="AB75" s="24">
        <v>40.084862289999997</v>
      </c>
      <c r="AC75" s="24">
        <v>40.001702710000004</v>
      </c>
      <c r="AD75" s="24">
        <v>40.121113870000002</v>
      </c>
      <c r="AE75" s="24">
        <v>39.97861606</v>
      </c>
      <c r="AF75" s="24">
        <v>39.972055009999998</v>
      </c>
      <c r="AG75" s="24">
        <v>39.87548898</v>
      </c>
      <c r="AH75" s="24">
        <v>40.143936840000002</v>
      </c>
      <c r="AI75" s="24">
        <v>39.806680989999997</v>
      </c>
      <c r="AJ75" s="24">
        <v>40.135424460000003</v>
      </c>
      <c r="AK75" s="24">
        <v>39.746285790000002</v>
      </c>
      <c r="AL75" s="24">
        <v>38.984621109999999</v>
      </c>
      <c r="AM75" s="24">
        <v>39.600413070000002</v>
      </c>
      <c r="AN75" s="24">
        <v>39.362142050000003</v>
      </c>
      <c r="AO75" s="24">
        <v>39.303442349999997</v>
      </c>
      <c r="AP75" s="24">
        <v>39.002773830000002</v>
      </c>
      <c r="AQ75" s="24">
        <v>39.107096890000001</v>
      </c>
      <c r="AR75" s="24">
        <v>38.88014295</v>
      </c>
      <c r="AS75" s="24">
        <v>38.997304219999997</v>
      </c>
      <c r="AT75" s="24">
        <v>38.98365845</v>
      </c>
      <c r="AU75" s="24">
        <v>38.86176991</v>
      </c>
      <c r="AV75" s="24">
        <v>38.964122809999999</v>
      </c>
      <c r="AW75" s="24">
        <v>38.89924405</v>
      </c>
      <c r="AX75" s="24">
        <v>38.017382050000002</v>
      </c>
      <c r="AY75" s="24">
        <v>38.930113749999997</v>
      </c>
      <c r="AZ75" s="24">
        <v>38.979308060000001</v>
      </c>
      <c r="BA75" s="24">
        <v>38.492283739999998</v>
      </c>
      <c r="BB75" s="24">
        <v>38.604667560000003</v>
      </c>
      <c r="BC75" s="24">
        <v>38.550102690000003</v>
      </c>
      <c r="BD75" s="24">
        <v>38.699670050000002</v>
      </c>
      <c r="BE75" s="24">
        <v>38.567337289999998</v>
      </c>
      <c r="BF75" s="24">
        <v>38.593627140000002</v>
      </c>
      <c r="BG75" s="24">
        <v>38.471882350000001</v>
      </c>
      <c r="BH75" s="24">
        <v>38.042412460000001</v>
      </c>
      <c r="BI75" s="24">
        <v>38.128123700000003</v>
      </c>
      <c r="BJ75" s="24">
        <v>37.317153949999998</v>
      </c>
      <c r="BK75" s="24">
        <v>38.13900486</v>
      </c>
      <c r="BL75" s="24">
        <v>38.078365220000002</v>
      </c>
      <c r="BM75" s="24">
        <v>37.814945020000003</v>
      </c>
      <c r="BN75" s="24">
        <v>37.732770500000001</v>
      </c>
      <c r="BO75" s="24">
        <v>37.629529130000002</v>
      </c>
      <c r="BP75" s="24">
        <v>37.30423613</v>
      </c>
      <c r="BQ75" s="24">
        <v>36.676676069999999</v>
      </c>
      <c r="BR75" s="24">
        <v>36.223262779999999</v>
      </c>
      <c r="BS75" s="24">
        <v>36.537651750000002</v>
      </c>
      <c r="BT75" s="24">
        <v>37.741112280000003</v>
      </c>
      <c r="BU75" s="24">
        <v>37.738429859999997</v>
      </c>
      <c r="BV75" s="24">
        <v>37.058543100000001</v>
      </c>
      <c r="BW75" s="24">
        <v>39.475470000000001</v>
      </c>
      <c r="BX75" s="24">
        <v>39.367600000000003</v>
      </c>
      <c r="BY75" s="24">
        <v>39.085540000000002</v>
      </c>
      <c r="BZ75" s="24">
        <v>39.390990000000002</v>
      </c>
      <c r="CA75" s="24">
        <v>39.254260000000002</v>
      </c>
      <c r="CB75" s="24">
        <v>39.368400000000001</v>
      </c>
      <c r="CC75" s="24">
        <v>39.914670000000001</v>
      </c>
      <c r="CD75" s="24">
        <v>40.033769999999997</v>
      </c>
      <c r="CE75" s="24">
        <v>40.0229</v>
      </c>
      <c r="CF75" s="24">
        <v>39.89752</v>
      </c>
      <c r="CG75" s="24">
        <v>39.665469999999999</v>
      </c>
      <c r="CH75" s="24">
        <v>38.93582</v>
      </c>
      <c r="CI75" s="24">
        <v>39.719189999999998</v>
      </c>
      <c r="CJ75" s="24">
        <v>39.499540000000003</v>
      </c>
      <c r="CK75" s="24">
        <v>39.472320000000003</v>
      </c>
      <c r="CL75" s="24">
        <v>39.27252</v>
      </c>
      <c r="CM75" s="24">
        <v>39.165559999999999</v>
      </c>
      <c r="CN75" s="24">
        <v>39.615810000000003</v>
      </c>
      <c r="CO75" s="24">
        <v>39.703719999999997</v>
      </c>
      <c r="CP75" s="24">
        <v>39.703479999999999</v>
      </c>
      <c r="CQ75" s="24">
        <v>39.699190000000002</v>
      </c>
      <c r="CR75" s="24">
        <v>39.487470000000002</v>
      </c>
      <c r="CS75" s="24">
        <v>39.81803</v>
      </c>
      <c r="CT75" s="24">
        <v>38.876800000000003</v>
      </c>
      <c r="CU75" s="24">
        <v>39.384340000000002</v>
      </c>
      <c r="CV75" s="24">
        <v>39.250059999999998</v>
      </c>
      <c r="CW75" s="24">
        <v>39.042810000000003</v>
      </c>
      <c r="CX75" s="24">
        <v>39.193809999999999</v>
      </c>
      <c r="CY75" s="24">
        <v>38.95234</v>
      </c>
      <c r="CZ75" s="24">
        <v>39.024340000000002</v>
      </c>
      <c r="DA75" s="24">
        <v>39.276850000000003</v>
      </c>
      <c r="DB75" s="24">
        <v>38.939549999999997</v>
      </c>
      <c r="DC75" s="24">
        <v>38.869289999999999</v>
      </c>
      <c r="DD75" s="24">
        <v>38.974249999999998</v>
      </c>
      <c r="DE75" s="24">
        <v>39.028010000000002</v>
      </c>
      <c r="DF75" s="24">
        <v>38.580590000000001</v>
      </c>
      <c r="DG75" s="24">
        <v>39.064070000000001</v>
      </c>
      <c r="DH75" s="24">
        <v>38.822299999999998</v>
      </c>
      <c r="DI75" s="24">
        <v>38.65354</v>
      </c>
      <c r="DJ75" s="24">
        <v>38.65775</v>
      </c>
      <c r="DK75" s="24">
        <v>38.500369999999997</v>
      </c>
      <c r="DL75" s="24">
        <v>38.695180000000001</v>
      </c>
      <c r="DM75" s="24">
        <v>38.154260000000001</v>
      </c>
      <c r="DN75" s="24">
        <v>37.932369999999999</v>
      </c>
      <c r="DO75" s="24">
        <v>38.591940000000001</v>
      </c>
      <c r="DP75" s="24">
        <v>38.250680000000003</v>
      </c>
      <c r="DQ75" s="24">
        <v>38.139960000000002</v>
      </c>
      <c r="DR75" s="24">
        <v>37.639180000000003</v>
      </c>
      <c r="DS75" s="24">
        <v>38.51587</v>
      </c>
      <c r="DT75" s="24">
        <v>38.336329999999997</v>
      </c>
      <c r="DU75" s="24">
        <v>38.028060000000004</v>
      </c>
      <c r="DV75" s="24">
        <v>38.03828</v>
      </c>
      <c r="DW75" s="24">
        <v>38.167270000000002</v>
      </c>
      <c r="DX75" s="24">
        <v>38.182299999999998</v>
      </c>
      <c r="DY75" s="24">
        <v>39.188029999999998</v>
      </c>
      <c r="DZ75" s="24">
        <v>39.392299999999999</v>
      </c>
      <c r="EA75" s="24">
        <v>39.330849999999998</v>
      </c>
      <c r="EB75" s="24">
        <v>39.351230000000001</v>
      </c>
      <c r="EC75" s="24">
        <v>39.147350000000003</v>
      </c>
      <c r="ED75" s="24">
        <v>38.674469999999999</v>
      </c>
      <c r="EE75" s="24">
        <v>39.276739999999997</v>
      </c>
      <c r="EF75" s="24">
        <v>39.111660000000001</v>
      </c>
      <c r="EG75" s="24">
        <v>39.039059999999999</v>
      </c>
      <c r="EH75" s="24">
        <v>39.261710000000001</v>
      </c>
      <c r="EI75" s="24">
        <v>39.42868</v>
      </c>
      <c r="EJ75" s="24">
        <v>39.030859999999997</v>
      </c>
      <c r="EK75" s="24">
        <v>39.650260000000003</v>
      </c>
      <c r="EL75" s="24">
        <v>39.432220000000001</v>
      </c>
      <c r="EM75" s="24">
        <v>39.613509999999998</v>
      </c>
      <c r="EN75" s="24">
        <v>39.308839999999996</v>
      </c>
      <c r="EO75" s="24">
        <v>39.252110000000002</v>
      </c>
      <c r="EP75" s="24">
        <v>38.7637</v>
      </c>
      <c r="EQ75" s="24">
        <v>39.613520000000001</v>
      </c>
      <c r="ER75" s="24">
        <v>39.257849999999998</v>
      </c>
      <c r="ES75" s="24">
        <v>39.24624</v>
      </c>
      <c r="ET75" s="24">
        <v>39.770209999999999</v>
      </c>
      <c r="EU75" s="24">
        <v>38.919840000000001</v>
      </c>
      <c r="EV75" s="24">
        <v>39.320709999999998</v>
      </c>
      <c r="EW75" s="24">
        <v>40.121479999999998</v>
      </c>
      <c r="EX75" s="24">
        <v>40.667619999999999</v>
      </c>
      <c r="EY75" s="24">
        <v>40.456800000000001</v>
      </c>
      <c r="EZ75" s="24">
        <v>40.349110000000003</v>
      </c>
      <c r="FA75" s="24">
        <v>40.205089999999998</v>
      </c>
      <c r="FB75" s="24">
        <v>39.763010000000001</v>
      </c>
      <c r="FC75" s="24">
        <v>40.800150000000002</v>
      </c>
      <c r="FD75" s="24">
        <v>40.226759999999999</v>
      </c>
      <c r="FE75" s="24">
        <v>40.136620000000001</v>
      </c>
      <c r="FF75" s="24">
        <v>40.210349999999998</v>
      </c>
      <c r="FG75" s="24">
        <v>39.508380000000002</v>
      </c>
      <c r="FH75" s="24">
        <v>40.18056</v>
      </c>
      <c r="FI75" s="24">
        <v>40.348410000000001</v>
      </c>
      <c r="FJ75" s="24">
        <v>40.545299999999997</v>
      </c>
      <c r="FK75" s="24">
        <v>40.337330000000001</v>
      </c>
      <c r="FL75" s="24">
        <v>40.535310000000003</v>
      </c>
      <c r="FM75" s="24">
        <v>40.413629999999998</v>
      </c>
      <c r="FN75" s="24">
        <v>40.054870000000001</v>
      </c>
    </row>
    <row r="76" spans="1:170" s="15" customFormat="1" ht="11.25" customHeight="1" x14ac:dyDescent="0.2">
      <c r="A76" s="15" t="s">
        <v>68</v>
      </c>
      <c r="B76" s="24">
        <v>97.702071369999999</v>
      </c>
      <c r="C76" s="24">
        <v>99.657042200000006</v>
      </c>
      <c r="D76" s="24">
        <v>98.225139810000002</v>
      </c>
      <c r="E76" s="24">
        <v>97.600221000000005</v>
      </c>
      <c r="F76" s="24">
        <v>97.544172579999994</v>
      </c>
      <c r="G76" s="24">
        <v>96.729543449999994</v>
      </c>
      <c r="H76" s="24">
        <v>96.872649289999998</v>
      </c>
      <c r="I76" s="24">
        <v>96.716360499999993</v>
      </c>
      <c r="J76" s="24">
        <v>96.839475770000007</v>
      </c>
      <c r="K76" s="24">
        <v>95.937102449999998</v>
      </c>
      <c r="L76" s="24">
        <v>96.398209350000002</v>
      </c>
      <c r="M76" s="24">
        <v>96.019511249999994</v>
      </c>
      <c r="N76" s="24">
        <v>95.298783380000003</v>
      </c>
      <c r="O76" s="24">
        <v>95.518554690000002</v>
      </c>
      <c r="P76" s="24">
        <v>94.67977415</v>
      </c>
      <c r="Q76" s="24">
        <v>95.15629921</v>
      </c>
      <c r="R76" s="24">
        <v>94.576576590000002</v>
      </c>
      <c r="S76" s="24">
        <v>93.960214780000001</v>
      </c>
      <c r="T76" s="24">
        <v>94.049731699999995</v>
      </c>
      <c r="U76" s="24">
        <v>93.784512570000004</v>
      </c>
      <c r="V76" s="24">
        <v>93.678405530000006</v>
      </c>
      <c r="W76" s="24">
        <v>94.228767579999996</v>
      </c>
      <c r="X76" s="24">
        <v>94.225726469999998</v>
      </c>
      <c r="Y76" s="24">
        <v>95.361203489999994</v>
      </c>
      <c r="Z76" s="24">
        <v>92.402327709999994</v>
      </c>
      <c r="AA76" s="24">
        <v>94.771431579999998</v>
      </c>
      <c r="AB76" s="24">
        <v>95.157693409999993</v>
      </c>
      <c r="AC76" s="24">
        <v>94.881557520000001</v>
      </c>
      <c r="AD76" s="24">
        <v>94.829956499999994</v>
      </c>
      <c r="AE76" s="24">
        <v>94.525809769999995</v>
      </c>
      <c r="AF76" s="24">
        <v>94.369283890000005</v>
      </c>
      <c r="AG76" s="24">
        <v>94.299461390000005</v>
      </c>
      <c r="AH76" s="24">
        <v>95.27485428</v>
      </c>
      <c r="AI76" s="24">
        <v>94.369662790000007</v>
      </c>
      <c r="AJ76" s="24">
        <v>95.035596420000005</v>
      </c>
      <c r="AK76" s="24">
        <v>93.783518970000003</v>
      </c>
      <c r="AL76" s="24">
        <v>91.785022830000003</v>
      </c>
      <c r="AM76" s="24">
        <v>93.639880160000004</v>
      </c>
      <c r="AN76" s="24">
        <v>92.878794999999997</v>
      </c>
      <c r="AO76" s="24">
        <v>92.758157019999999</v>
      </c>
      <c r="AP76" s="24">
        <v>91.811160360000002</v>
      </c>
      <c r="AQ76" s="24">
        <v>91.96587212</v>
      </c>
      <c r="AR76" s="24">
        <v>91.283520830000001</v>
      </c>
      <c r="AS76" s="24">
        <v>92.314869380000005</v>
      </c>
      <c r="AT76" s="24">
        <v>92.082724799999994</v>
      </c>
      <c r="AU76" s="24">
        <v>91.970918800000007</v>
      </c>
      <c r="AV76" s="24">
        <v>92.128808980000002</v>
      </c>
      <c r="AW76" s="24">
        <v>91.913151229999997</v>
      </c>
      <c r="AX76" s="24">
        <v>89.359361640000003</v>
      </c>
      <c r="AY76" s="24">
        <v>91.966154529999997</v>
      </c>
      <c r="AZ76" s="24">
        <v>91.668199810000004</v>
      </c>
      <c r="BA76" s="24">
        <v>90.275266680000001</v>
      </c>
      <c r="BB76" s="24">
        <v>90.429723629999998</v>
      </c>
      <c r="BC76" s="24">
        <v>90.24541361</v>
      </c>
      <c r="BD76" s="24">
        <v>90.65002312</v>
      </c>
      <c r="BE76" s="24">
        <v>90.210210770000003</v>
      </c>
      <c r="BF76" s="24">
        <v>90.059395030000005</v>
      </c>
      <c r="BG76" s="24">
        <v>89.632647570000003</v>
      </c>
      <c r="BH76" s="24">
        <v>88.223480800000004</v>
      </c>
      <c r="BI76" s="24">
        <v>88.394651499999995</v>
      </c>
      <c r="BJ76" s="24">
        <v>86.251155080000004</v>
      </c>
      <c r="BK76" s="24">
        <v>88.752761699999994</v>
      </c>
      <c r="BL76" s="24">
        <v>88.282164399999999</v>
      </c>
      <c r="BM76" s="24">
        <v>87.510772560000007</v>
      </c>
      <c r="BN76" s="24">
        <v>86.966293449999995</v>
      </c>
      <c r="BO76" s="24">
        <v>86.289032759999998</v>
      </c>
      <c r="BP76" s="24">
        <v>85.430724859999998</v>
      </c>
      <c r="BQ76" s="24">
        <v>84.970838220000005</v>
      </c>
      <c r="BR76" s="24">
        <v>83.650547779999997</v>
      </c>
      <c r="BS76" s="24">
        <v>84.764259289999998</v>
      </c>
      <c r="BT76" s="24">
        <v>88.036942499999995</v>
      </c>
      <c r="BU76" s="24">
        <v>87.772031600000005</v>
      </c>
      <c r="BV76" s="24">
        <v>86.281028849999998</v>
      </c>
      <c r="BW76" s="24">
        <v>89.766859999999994</v>
      </c>
      <c r="BX76" s="24">
        <v>89.356549999999999</v>
      </c>
      <c r="BY76" s="24">
        <v>88.467569999999995</v>
      </c>
      <c r="BZ76" s="24">
        <v>89.266170000000002</v>
      </c>
      <c r="CA76" s="24">
        <v>88.934550000000002</v>
      </c>
      <c r="CB76" s="24">
        <v>89.139359999999996</v>
      </c>
      <c r="CC76" s="24">
        <v>90.712000000000003</v>
      </c>
      <c r="CD76" s="24">
        <v>91.075640000000007</v>
      </c>
      <c r="CE76" s="24">
        <v>91.058769999999996</v>
      </c>
      <c r="CF76" s="24">
        <v>90.775739999999999</v>
      </c>
      <c r="CG76" s="24">
        <v>89.971720000000005</v>
      </c>
      <c r="CH76" s="24">
        <v>88.090310000000002</v>
      </c>
      <c r="CI76" s="24">
        <v>90.021770000000004</v>
      </c>
      <c r="CJ76" s="24">
        <v>89.349279999999993</v>
      </c>
      <c r="CK76" s="24">
        <v>89.198719999999994</v>
      </c>
      <c r="CL76" s="24">
        <v>88.570040000000006</v>
      </c>
      <c r="CM76" s="24">
        <v>88.407449999999997</v>
      </c>
      <c r="CN76" s="24">
        <v>89.495959999999997</v>
      </c>
      <c r="CO76" s="24">
        <v>90.032839999999993</v>
      </c>
      <c r="CP76" s="24">
        <v>89.826130000000006</v>
      </c>
      <c r="CQ76" s="24">
        <v>89.991659999999996</v>
      </c>
      <c r="CR76" s="24">
        <v>89.462770000000006</v>
      </c>
      <c r="CS76" s="24">
        <v>90.361260000000001</v>
      </c>
      <c r="CT76" s="24">
        <v>88.049059999999997</v>
      </c>
      <c r="CU76" s="24">
        <v>89.080460000000002</v>
      </c>
      <c r="CV76" s="24">
        <v>88.485079999999996</v>
      </c>
      <c r="CW76" s="24">
        <v>87.727680000000007</v>
      </c>
      <c r="CX76" s="24">
        <v>87.994919999999993</v>
      </c>
      <c r="CY76" s="24">
        <v>87.361130000000003</v>
      </c>
      <c r="CZ76" s="24">
        <v>87.500680000000003</v>
      </c>
      <c r="DA76" s="24">
        <v>87.975380000000001</v>
      </c>
      <c r="DB76" s="24">
        <v>87.134180000000001</v>
      </c>
      <c r="DC76" s="24">
        <v>86.92116</v>
      </c>
      <c r="DD76" s="24">
        <v>87.193529999999996</v>
      </c>
      <c r="DE76" s="24">
        <v>87.457160000000002</v>
      </c>
      <c r="DF76" s="24">
        <v>86.155289999999994</v>
      </c>
      <c r="DG76" s="24">
        <v>87.417180000000002</v>
      </c>
      <c r="DH76" s="24">
        <v>86.764060000000001</v>
      </c>
      <c r="DI76" s="24">
        <v>86.146360000000001</v>
      </c>
      <c r="DJ76" s="24">
        <v>86.081659999999999</v>
      </c>
      <c r="DK76" s="24">
        <v>85.708539999999999</v>
      </c>
      <c r="DL76" s="24">
        <v>86.333629999999999</v>
      </c>
      <c r="DM76" s="24">
        <v>86.974299999999999</v>
      </c>
      <c r="DN76" s="24">
        <v>86.306100000000001</v>
      </c>
      <c r="DO76" s="24">
        <v>87.892899999999997</v>
      </c>
      <c r="DP76" s="24">
        <v>87.097480000000004</v>
      </c>
      <c r="DQ76" s="24">
        <v>86.619749999999996</v>
      </c>
      <c r="DR76" s="24">
        <v>85.07978</v>
      </c>
      <c r="DS76" s="24">
        <v>86.985600000000005</v>
      </c>
      <c r="DT76" s="24">
        <v>86.377619999999993</v>
      </c>
      <c r="DU76" s="24">
        <v>85.387249999999995</v>
      </c>
      <c r="DV76" s="24">
        <v>84.888509999999997</v>
      </c>
      <c r="DW76" s="24">
        <v>84.949700000000007</v>
      </c>
      <c r="DX76" s="24">
        <v>84.856120000000004</v>
      </c>
      <c r="DY76" s="24">
        <v>86.069569999999999</v>
      </c>
      <c r="DZ76" s="24">
        <v>86.576880000000003</v>
      </c>
      <c r="EA76" s="24">
        <v>86.363979999999998</v>
      </c>
      <c r="EB76" s="24">
        <v>86.389629999999997</v>
      </c>
      <c r="EC76" s="24">
        <v>85.807760000000002</v>
      </c>
      <c r="ED76" s="24">
        <v>84.571160000000006</v>
      </c>
      <c r="EE76" s="24">
        <v>86.080250000000007</v>
      </c>
      <c r="EF76" s="24">
        <v>85.577969999999993</v>
      </c>
      <c r="EG76" s="24">
        <v>85.213880000000003</v>
      </c>
      <c r="EH76" s="24">
        <v>85.70787</v>
      </c>
      <c r="EI76" s="24">
        <v>86.004260000000002</v>
      </c>
      <c r="EJ76" s="24">
        <v>84.989270000000005</v>
      </c>
      <c r="EK76" s="24">
        <v>86.304810000000003</v>
      </c>
      <c r="EL76" s="24">
        <v>85.797129999999996</v>
      </c>
      <c r="EM76" s="24">
        <v>86.199089999999998</v>
      </c>
      <c r="EN76" s="24">
        <v>85.416499999999999</v>
      </c>
      <c r="EO76" s="24">
        <v>85.267129999999995</v>
      </c>
      <c r="EP76" s="24">
        <v>83.979929999999996</v>
      </c>
      <c r="EQ76" s="24">
        <v>86.017679999999999</v>
      </c>
      <c r="ER76" s="24">
        <v>84.967619999999997</v>
      </c>
      <c r="ES76" s="24">
        <v>84.66986</v>
      </c>
      <c r="ET76" s="24">
        <v>85.595650000000006</v>
      </c>
      <c r="EU76" s="24">
        <v>83.344729999999998</v>
      </c>
      <c r="EV76" s="24">
        <v>84.420419999999993</v>
      </c>
      <c r="EW76" s="24">
        <v>85.50009</v>
      </c>
      <c r="EX76" s="24">
        <v>86.743020000000001</v>
      </c>
      <c r="EY76" s="24">
        <v>86.099050000000005</v>
      </c>
      <c r="EZ76" s="24">
        <v>85.831819999999993</v>
      </c>
      <c r="FA76" s="24">
        <v>85.347030000000004</v>
      </c>
      <c r="FB76" s="24">
        <v>84.307869999999994</v>
      </c>
      <c r="FC76" s="24">
        <v>86.735849999999999</v>
      </c>
      <c r="FD76" s="24">
        <v>85.143090000000001</v>
      </c>
      <c r="FE76" s="24">
        <v>85.016080000000002</v>
      </c>
      <c r="FF76" s="24">
        <v>84.534049999999993</v>
      </c>
      <c r="FG76" s="24">
        <v>82.998840000000001</v>
      </c>
      <c r="FH76" s="24">
        <v>84.397729999999996</v>
      </c>
      <c r="FI76" s="24">
        <v>84.449770000000001</v>
      </c>
      <c r="FJ76" s="24">
        <v>84.944800000000001</v>
      </c>
      <c r="FK76" s="24">
        <v>84.656670000000005</v>
      </c>
      <c r="FL76" s="24">
        <v>85.229330000000004</v>
      </c>
      <c r="FM76" s="24">
        <v>84.889809999999997</v>
      </c>
      <c r="FN76" s="24">
        <v>84.037769999999995</v>
      </c>
    </row>
    <row r="77" spans="1:170" s="15" customFormat="1" ht="11.25" customHeight="1" x14ac:dyDescent="0.2">
      <c r="A77" s="15" t="s">
        <v>69</v>
      </c>
      <c r="B77" s="24">
        <v>55.237701899999998</v>
      </c>
      <c r="C77" s="24">
        <v>56.206222060000002</v>
      </c>
      <c r="D77" s="24">
        <v>55.504367289999998</v>
      </c>
      <c r="E77" s="24">
        <v>55.200226489999999</v>
      </c>
      <c r="F77" s="24">
        <v>54.912304939999999</v>
      </c>
      <c r="G77" s="24">
        <v>54.823050510000002</v>
      </c>
      <c r="H77" s="24">
        <v>55.1019966</v>
      </c>
      <c r="I77" s="24">
        <v>54.552261450000003</v>
      </c>
      <c r="J77" s="24">
        <v>55.120812069999999</v>
      </c>
      <c r="K77" s="24">
        <v>54.376157589999998</v>
      </c>
      <c r="L77" s="24">
        <v>54.764273969999998</v>
      </c>
      <c r="M77" s="24">
        <v>54.783789749999997</v>
      </c>
      <c r="N77" s="24">
        <v>53.788358279999997</v>
      </c>
      <c r="O77" s="24">
        <v>54.664385070000002</v>
      </c>
      <c r="P77" s="24">
        <v>54.465502290000003</v>
      </c>
      <c r="Q77" s="24">
        <v>53.700218210000003</v>
      </c>
      <c r="R77" s="24">
        <v>53.597172370000003</v>
      </c>
      <c r="S77" s="24">
        <v>53.645998079999998</v>
      </c>
      <c r="T77" s="24">
        <v>53.608952680000002</v>
      </c>
      <c r="U77" s="24">
        <v>52.614741410000001</v>
      </c>
      <c r="V77" s="24">
        <v>53.115454800000002</v>
      </c>
      <c r="W77" s="24">
        <v>52.27531596</v>
      </c>
      <c r="X77" s="24">
        <v>52.805023060000003</v>
      </c>
      <c r="Y77" s="24">
        <v>52.748643940000001</v>
      </c>
      <c r="Z77" s="24">
        <v>51.337703650000002</v>
      </c>
      <c r="AA77" s="24">
        <v>52.193912140000002</v>
      </c>
      <c r="AB77" s="24">
        <v>52.39059486</v>
      </c>
      <c r="AC77" s="24">
        <v>51.858307080000003</v>
      </c>
      <c r="AD77" s="24">
        <v>51.428357009999999</v>
      </c>
      <c r="AE77" s="24">
        <v>51.425629559999997</v>
      </c>
      <c r="AF77" s="24">
        <v>51.078248260000002</v>
      </c>
      <c r="AG77" s="24">
        <v>50.125900360000003</v>
      </c>
      <c r="AH77" s="24">
        <v>50.4501445</v>
      </c>
      <c r="AI77" s="24">
        <v>50.243295420000003</v>
      </c>
      <c r="AJ77" s="24">
        <v>50.368918170000001</v>
      </c>
      <c r="AK77" s="24">
        <v>50.037728979999997</v>
      </c>
      <c r="AL77" s="24">
        <v>49.271369120000003</v>
      </c>
      <c r="AM77" s="24">
        <v>50.040154100000002</v>
      </c>
      <c r="AN77" s="24">
        <v>49.792172260000001</v>
      </c>
      <c r="AO77" s="24">
        <v>49.266056769999999</v>
      </c>
      <c r="AP77" s="24">
        <v>48.94097352</v>
      </c>
      <c r="AQ77" s="24">
        <v>49.233622169999997</v>
      </c>
      <c r="AR77" s="24">
        <v>48.781562280000003</v>
      </c>
      <c r="AS77" s="24">
        <v>49.323563409999998</v>
      </c>
      <c r="AT77" s="24">
        <v>49.357518409999997</v>
      </c>
      <c r="AU77" s="24">
        <v>48.898641150000003</v>
      </c>
      <c r="AV77" s="24">
        <v>48.70750529</v>
      </c>
      <c r="AW77" s="24">
        <v>48.562950469999997</v>
      </c>
      <c r="AX77" s="24">
        <v>48.024290860000001</v>
      </c>
      <c r="AY77" s="24">
        <v>48.39766376</v>
      </c>
      <c r="AZ77" s="24">
        <v>48.29569377</v>
      </c>
      <c r="BA77" s="24">
        <v>47.592730029999998</v>
      </c>
      <c r="BB77" s="24">
        <v>47.411717690000003</v>
      </c>
      <c r="BC77" s="24">
        <v>47.28823199</v>
      </c>
      <c r="BD77" s="24">
        <v>46.849869150000004</v>
      </c>
      <c r="BE77" s="24">
        <v>46.584695099999998</v>
      </c>
      <c r="BF77" s="24">
        <v>46.454097849999997</v>
      </c>
      <c r="BG77" s="24">
        <v>46.060370480000003</v>
      </c>
      <c r="BH77" s="24">
        <v>46.141317440000002</v>
      </c>
      <c r="BI77" s="24">
        <v>45.213275260000003</v>
      </c>
      <c r="BJ77" s="24">
        <v>44.699613800000002</v>
      </c>
      <c r="BK77" s="24">
        <v>45.44338862</v>
      </c>
      <c r="BL77" s="24">
        <v>45.49465936</v>
      </c>
      <c r="BM77" s="24">
        <v>44.863727509999997</v>
      </c>
      <c r="BN77" s="24">
        <v>44.261015610000001</v>
      </c>
      <c r="BO77" s="24">
        <v>44.160722900000003</v>
      </c>
      <c r="BP77" s="24">
        <v>43.424228730000003</v>
      </c>
      <c r="BQ77" s="24">
        <v>42.952450480000003</v>
      </c>
      <c r="BR77" s="24">
        <v>42.39066029</v>
      </c>
      <c r="BS77" s="24">
        <v>43.048871499999997</v>
      </c>
      <c r="BT77" s="24">
        <v>44.756606150000003</v>
      </c>
      <c r="BU77" s="24">
        <v>44.94429513</v>
      </c>
      <c r="BV77" s="24">
        <v>44.091515520000002</v>
      </c>
      <c r="BW77" s="24">
        <v>45.743679999999998</v>
      </c>
      <c r="BX77" s="24">
        <v>45.684959999999997</v>
      </c>
      <c r="BY77" s="24">
        <v>45.45973</v>
      </c>
      <c r="BZ77" s="24">
        <v>45.086860000000001</v>
      </c>
      <c r="CA77" s="24">
        <v>45.08952</v>
      </c>
      <c r="CB77" s="24">
        <v>45.118360000000003</v>
      </c>
      <c r="CC77" s="24">
        <v>45.337679999999999</v>
      </c>
      <c r="CD77" s="24">
        <v>45.025239999999997</v>
      </c>
      <c r="CE77" s="24">
        <v>44.86007</v>
      </c>
      <c r="CF77" s="24">
        <v>44.561309999999999</v>
      </c>
      <c r="CG77" s="24">
        <v>44.70476</v>
      </c>
      <c r="CH77" s="24">
        <v>44.098039999999997</v>
      </c>
      <c r="CI77" s="24">
        <v>44.629370000000002</v>
      </c>
      <c r="CJ77" s="24">
        <v>44.717019999999998</v>
      </c>
      <c r="CK77" s="24">
        <v>44.514879999999998</v>
      </c>
      <c r="CL77" s="24">
        <v>44.382820000000002</v>
      </c>
      <c r="CM77" s="24">
        <v>44.117800000000003</v>
      </c>
      <c r="CN77" s="24">
        <v>44.169350000000001</v>
      </c>
      <c r="CO77" s="24">
        <v>43.832650000000001</v>
      </c>
      <c r="CP77" s="24">
        <v>43.798439999999999</v>
      </c>
      <c r="CQ77" s="24">
        <v>43.639519999999997</v>
      </c>
      <c r="CR77" s="24">
        <v>43.374130000000001</v>
      </c>
      <c r="CS77" s="24">
        <v>43.2498</v>
      </c>
      <c r="CT77" s="24">
        <v>42.715119999999999</v>
      </c>
      <c r="CU77" s="24">
        <v>43.580730000000003</v>
      </c>
      <c r="CV77" s="24">
        <v>43.040390000000002</v>
      </c>
      <c r="CW77" s="24">
        <v>42.753309999999999</v>
      </c>
      <c r="CX77" s="24">
        <v>42.866590000000002</v>
      </c>
      <c r="CY77" s="24">
        <v>42.395409999999998</v>
      </c>
      <c r="CZ77" s="24">
        <v>42.664349999999999</v>
      </c>
      <c r="DA77" s="24">
        <v>42.653210000000001</v>
      </c>
      <c r="DB77" s="24">
        <v>42.566400000000002</v>
      </c>
      <c r="DC77" s="24">
        <v>42.155549999999998</v>
      </c>
      <c r="DD77" s="24">
        <v>41.845379999999999</v>
      </c>
      <c r="DE77" s="24">
        <v>41.924129999999998</v>
      </c>
      <c r="DF77" s="24">
        <v>41.627369999999999</v>
      </c>
      <c r="DG77" s="24">
        <v>41.869329999999998</v>
      </c>
      <c r="DH77" s="24">
        <v>41.641260000000003</v>
      </c>
      <c r="DI77" s="24">
        <v>41.408459999999998</v>
      </c>
      <c r="DJ77" s="24">
        <v>41.17042</v>
      </c>
      <c r="DK77" s="24">
        <v>41.23301</v>
      </c>
      <c r="DL77" s="24">
        <v>41.803400000000003</v>
      </c>
      <c r="DM77" s="24">
        <v>41.584490000000002</v>
      </c>
      <c r="DN77" s="24">
        <v>42.056730000000002</v>
      </c>
      <c r="DO77" s="24">
        <v>41.837440000000001</v>
      </c>
      <c r="DP77" s="24">
        <v>41.974670000000003</v>
      </c>
      <c r="DQ77" s="24">
        <v>41.683450000000001</v>
      </c>
      <c r="DR77" s="24">
        <v>41.56597</v>
      </c>
      <c r="DS77" s="24">
        <v>42.269710000000003</v>
      </c>
      <c r="DT77" s="24">
        <v>41.665660000000003</v>
      </c>
      <c r="DU77" s="24">
        <v>41.995780000000003</v>
      </c>
      <c r="DV77" s="24">
        <v>41.58079</v>
      </c>
      <c r="DW77" s="24">
        <v>41.627339999999997</v>
      </c>
      <c r="DX77" s="24">
        <v>41.722320000000003</v>
      </c>
      <c r="DY77" s="24">
        <v>41.229309999999998</v>
      </c>
      <c r="DZ77" s="24">
        <v>41.738349999999997</v>
      </c>
      <c r="EA77" s="24">
        <v>40.916730000000001</v>
      </c>
      <c r="EB77" s="24">
        <v>41.343769999999999</v>
      </c>
      <c r="EC77" s="24">
        <v>41.448250000000002</v>
      </c>
      <c r="ED77" s="24">
        <v>40.78201</v>
      </c>
      <c r="EE77" s="24">
        <v>41.202489999999997</v>
      </c>
      <c r="EF77" s="24">
        <v>41.153880000000001</v>
      </c>
      <c r="EG77" s="24">
        <v>40.953200000000002</v>
      </c>
      <c r="EH77" s="24">
        <v>41.021630000000002</v>
      </c>
      <c r="EI77" s="24">
        <v>40.764989999999997</v>
      </c>
      <c r="EJ77" s="24">
        <v>40.783430000000003</v>
      </c>
      <c r="EK77" s="24">
        <v>40.417610000000003</v>
      </c>
      <c r="EL77" s="24">
        <v>40.429870000000001</v>
      </c>
      <c r="EM77" s="24">
        <v>40.189190000000004</v>
      </c>
      <c r="EN77" s="24">
        <v>40.21604</v>
      </c>
      <c r="EO77" s="24">
        <v>39.999720000000003</v>
      </c>
      <c r="EP77" s="24">
        <v>39.79533</v>
      </c>
      <c r="EQ77" s="24">
        <v>40.554180000000002</v>
      </c>
      <c r="ER77" s="24">
        <v>39.981520000000003</v>
      </c>
      <c r="ES77" s="24">
        <v>40.133009999999999</v>
      </c>
      <c r="ET77" s="24">
        <v>40.342260000000003</v>
      </c>
      <c r="EU77" s="24">
        <v>39.698340000000002</v>
      </c>
      <c r="EV77" s="24">
        <v>39.994230000000002</v>
      </c>
      <c r="EW77" s="24">
        <v>39.94585</v>
      </c>
      <c r="EX77" s="24">
        <v>39.726889999999997</v>
      </c>
      <c r="EY77" s="24">
        <v>39.675449999999998</v>
      </c>
      <c r="EZ77" s="24">
        <v>39.613079999999997</v>
      </c>
      <c r="FA77" s="24">
        <v>39.738970000000002</v>
      </c>
      <c r="FB77" s="24">
        <v>39.63382</v>
      </c>
      <c r="FC77" s="24">
        <v>40.147660000000002</v>
      </c>
      <c r="FD77" s="24">
        <v>39.707160000000002</v>
      </c>
      <c r="FE77" s="24">
        <v>39.685200000000002</v>
      </c>
      <c r="FF77" s="24">
        <v>39.97533</v>
      </c>
      <c r="FG77" s="24">
        <v>39.355460000000001</v>
      </c>
      <c r="FH77" s="24">
        <v>39.372839999999997</v>
      </c>
      <c r="FI77" s="24">
        <v>38.922339999999998</v>
      </c>
      <c r="FJ77" s="24">
        <v>39.028790000000001</v>
      </c>
      <c r="FK77" s="24">
        <v>38.723790000000001</v>
      </c>
      <c r="FL77" s="24">
        <v>38.54157</v>
      </c>
      <c r="FM77" s="24">
        <v>38.309829999999998</v>
      </c>
      <c r="FN77" s="24">
        <v>37.892870000000002</v>
      </c>
    </row>
    <row r="78" spans="1:170" s="15" customFormat="1" ht="11.25" customHeight="1" x14ac:dyDescent="0.2">
      <c r="A78" s="15" t="s">
        <v>70</v>
      </c>
      <c r="B78" s="24">
        <v>127.8328929</v>
      </c>
      <c r="C78" s="24">
        <v>131.19265837</v>
      </c>
      <c r="D78" s="24">
        <v>129.11388577</v>
      </c>
      <c r="E78" s="24">
        <v>128.39693654999999</v>
      </c>
      <c r="F78" s="24">
        <v>127.23512036</v>
      </c>
      <c r="G78" s="24">
        <v>127.22962617</v>
      </c>
      <c r="H78" s="24">
        <v>128.35036561000001</v>
      </c>
      <c r="I78" s="24">
        <v>127.83436516</v>
      </c>
      <c r="J78" s="24">
        <v>129.53148203999999</v>
      </c>
      <c r="K78" s="24">
        <v>127.60016985999999</v>
      </c>
      <c r="L78" s="24">
        <v>128.48422780999999</v>
      </c>
      <c r="M78" s="24">
        <v>128.59533490999999</v>
      </c>
      <c r="N78" s="24">
        <v>125.77435905</v>
      </c>
      <c r="O78" s="24">
        <v>128.55007956</v>
      </c>
      <c r="P78" s="24">
        <v>127.8262233</v>
      </c>
      <c r="Q78" s="24">
        <v>125.81344681</v>
      </c>
      <c r="R78" s="24">
        <v>125.68919326</v>
      </c>
      <c r="S78" s="24">
        <v>125.68453791</v>
      </c>
      <c r="T78" s="24">
        <v>125.50082458999999</v>
      </c>
      <c r="U78" s="24">
        <v>124.71616653</v>
      </c>
      <c r="V78" s="24">
        <v>126.10743853</v>
      </c>
      <c r="W78" s="24">
        <v>123.86649694</v>
      </c>
      <c r="X78" s="24">
        <v>124.83469401000001</v>
      </c>
      <c r="Y78" s="24">
        <v>124.94210577</v>
      </c>
      <c r="Z78" s="24">
        <v>121.02542549</v>
      </c>
      <c r="AA78" s="24">
        <v>123.47267564000001</v>
      </c>
      <c r="AB78" s="24">
        <v>124.06330847</v>
      </c>
      <c r="AC78" s="24">
        <v>122.68923973</v>
      </c>
      <c r="AD78" s="24">
        <v>121.55258028999999</v>
      </c>
      <c r="AE78" s="24">
        <v>121.76326091999999</v>
      </c>
      <c r="AF78" s="24">
        <v>120.67926347</v>
      </c>
      <c r="AG78" s="24">
        <v>118.615768</v>
      </c>
      <c r="AH78" s="24">
        <v>119.73615108</v>
      </c>
      <c r="AI78" s="24">
        <v>119.47983733</v>
      </c>
      <c r="AJ78" s="24">
        <v>118.90383138999999</v>
      </c>
      <c r="AK78" s="24">
        <v>118.01935683000001</v>
      </c>
      <c r="AL78" s="24">
        <v>115.55294521</v>
      </c>
      <c r="AM78" s="24">
        <v>117.85433684</v>
      </c>
      <c r="AN78" s="24">
        <v>116.95138584</v>
      </c>
      <c r="AO78" s="24">
        <v>115.4273728</v>
      </c>
      <c r="AP78" s="24">
        <v>114.84419577</v>
      </c>
      <c r="AQ78" s="24">
        <v>114.98469518</v>
      </c>
      <c r="AR78" s="24">
        <v>118.21404665999999</v>
      </c>
      <c r="AS78" s="24">
        <v>111.92847150999999</v>
      </c>
      <c r="AT78" s="24">
        <v>112.22300878</v>
      </c>
      <c r="AU78" s="24">
        <v>111.70639696000001</v>
      </c>
      <c r="AV78" s="24">
        <v>111.24192884</v>
      </c>
      <c r="AW78" s="24">
        <v>111.01926881</v>
      </c>
      <c r="AX78" s="24">
        <v>109.62249829</v>
      </c>
      <c r="AY78" s="24">
        <v>110.83624702</v>
      </c>
      <c r="AZ78" s="24">
        <v>110.22727453</v>
      </c>
      <c r="BA78" s="24">
        <v>108.52454756</v>
      </c>
      <c r="BB78" s="24">
        <v>108.2145245</v>
      </c>
      <c r="BC78" s="24">
        <v>108.14872373999999</v>
      </c>
      <c r="BD78" s="24">
        <v>107.1240131</v>
      </c>
      <c r="BE78" s="24">
        <v>106.56992283</v>
      </c>
      <c r="BF78" s="24">
        <v>106.43886701</v>
      </c>
      <c r="BG78" s="24">
        <v>105.57616048</v>
      </c>
      <c r="BH78" s="24">
        <v>105.86366103</v>
      </c>
      <c r="BI78" s="24">
        <v>103.65205659999999</v>
      </c>
      <c r="BJ78" s="24">
        <v>102.34626503</v>
      </c>
      <c r="BK78" s="24">
        <v>105.03706825</v>
      </c>
      <c r="BL78" s="24">
        <v>104.86803695</v>
      </c>
      <c r="BM78" s="24">
        <v>103.77392035</v>
      </c>
      <c r="BN78" s="24">
        <v>102.66268255999999</v>
      </c>
      <c r="BO78" s="24">
        <v>102.56189978</v>
      </c>
      <c r="BP78" s="24">
        <v>100.63148706</v>
      </c>
      <c r="BQ78" s="24">
        <v>99.248392159999995</v>
      </c>
      <c r="BR78" s="24">
        <v>97.455565410000005</v>
      </c>
      <c r="BS78" s="24">
        <v>100.11464568</v>
      </c>
      <c r="BT78" s="24">
        <v>105.65146527</v>
      </c>
      <c r="BU78" s="24">
        <v>106.15520837</v>
      </c>
      <c r="BV78" s="24">
        <v>103.47235754</v>
      </c>
      <c r="BW78" s="24">
        <v>102.8661</v>
      </c>
      <c r="BX78" s="24">
        <v>102.59990000000001</v>
      </c>
      <c r="BY78" s="24">
        <v>101.9425</v>
      </c>
      <c r="BZ78" s="24">
        <v>101.0603</v>
      </c>
      <c r="CA78" s="24">
        <v>101.09399999999999</v>
      </c>
      <c r="CB78" s="24">
        <v>100.97539999999999</v>
      </c>
      <c r="CC78" s="24">
        <v>102.4436</v>
      </c>
      <c r="CD78" s="24">
        <v>101.7253</v>
      </c>
      <c r="CE78" s="24">
        <v>101.4873</v>
      </c>
      <c r="CF78" s="24">
        <v>100.82989999999999</v>
      </c>
      <c r="CG78" s="24">
        <v>100.8818</v>
      </c>
      <c r="CH78" s="24">
        <v>99.416070000000005</v>
      </c>
      <c r="CI78" s="24">
        <v>100.575</v>
      </c>
      <c r="CJ78" s="24">
        <v>100.71210000000001</v>
      </c>
      <c r="CK78" s="24">
        <v>100.1121</v>
      </c>
      <c r="CL78" s="24">
        <v>99.883089999999996</v>
      </c>
      <c r="CM78" s="24">
        <v>99.227779999999996</v>
      </c>
      <c r="CN78" s="24">
        <v>99.298209999999997</v>
      </c>
      <c r="CO78" s="24">
        <v>100.5621</v>
      </c>
      <c r="CP78" s="24">
        <v>100.5598</v>
      </c>
      <c r="CQ78" s="24">
        <v>100.25409999999999</v>
      </c>
      <c r="CR78" s="24">
        <v>99.750209999999996</v>
      </c>
      <c r="CS78" s="24">
        <v>99.728039999999993</v>
      </c>
      <c r="CT78" s="24">
        <v>98.360280000000003</v>
      </c>
      <c r="CU78" s="24">
        <v>100.318</v>
      </c>
      <c r="CV78" s="24">
        <v>99.002700000000004</v>
      </c>
      <c r="CW78" s="24">
        <v>98.114090000000004</v>
      </c>
      <c r="CX78" s="24">
        <v>98.567570000000003</v>
      </c>
      <c r="CY78" s="24">
        <v>97.563460000000006</v>
      </c>
      <c r="CZ78" s="24">
        <v>98.261700000000005</v>
      </c>
      <c r="DA78" s="24">
        <v>99.839269999999999</v>
      </c>
      <c r="DB78" s="24">
        <v>99.868949999999998</v>
      </c>
      <c r="DC78" s="24">
        <v>99.015739999999994</v>
      </c>
      <c r="DD78" s="24">
        <v>98.201149999999998</v>
      </c>
      <c r="DE78" s="24">
        <v>98.388819999999996</v>
      </c>
      <c r="DF78" s="24">
        <v>97.716970000000003</v>
      </c>
      <c r="DG78" s="24">
        <v>98.254329999999996</v>
      </c>
      <c r="DH78" s="24">
        <v>97.588390000000004</v>
      </c>
      <c r="DI78" s="24">
        <v>96.881219999999999</v>
      </c>
      <c r="DJ78" s="24">
        <v>96.309250000000006</v>
      </c>
      <c r="DK78" s="24">
        <v>96.463130000000007</v>
      </c>
      <c r="DL78" s="24">
        <v>97.944019999999995</v>
      </c>
      <c r="DM78" s="24">
        <v>99.359610000000004</v>
      </c>
      <c r="DN78" s="24">
        <v>100.55329999999999</v>
      </c>
      <c r="DO78" s="24">
        <v>99.903220000000005</v>
      </c>
      <c r="DP78" s="24">
        <v>100.5371</v>
      </c>
      <c r="DQ78" s="24">
        <v>99.866259999999997</v>
      </c>
      <c r="DR78" s="24">
        <v>99.314049999999995</v>
      </c>
      <c r="DS78" s="24">
        <v>101.0384</v>
      </c>
      <c r="DT78" s="24">
        <v>99.628010000000003</v>
      </c>
      <c r="DU78" s="24">
        <v>100.2287</v>
      </c>
      <c r="DV78" s="24">
        <v>99.331860000000006</v>
      </c>
      <c r="DW78" s="24">
        <v>99.433499999999995</v>
      </c>
      <c r="DX78" s="24">
        <v>99.729420000000005</v>
      </c>
      <c r="DY78" s="24">
        <v>101.13120000000001</v>
      </c>
      <c r="DZ78" s="24">
        <v>102.47280000000001</v>
      </c>
      <c r="EA78" s="24">
        <v>100.3313</v>
      </c>
      <c r="EB78" s="24">
        <v>101.2847</v>
      </c>
      <c r="EC78" s="24">
        <v>101.66970000000001</v>
      </c>
      <c r="ED78" s="24">
        <v>99.699809999999999</v>
      </c>
      <c r="EE78" s="24">
        <v>100.8998</v>
      </c>
      <c r="EF78" s="24">
        <v>100.5522</v>
      </c>
      <c r="EG78" s="24">
        <v>99.879289999999997</v>
      </c>
      <c r="EH78" s="24">
        <v>99.541129999999995</v>
      </c>
      <c r="EI78" s="24">
        <v>99.377030000000005</v>
      </c>
      <c r="EJ78" s="24">
        <v>99.263760000000005</v>
      </c>
      <c r="EK78" s="24">
        <v>100.4705</v>
      </c>
      <c r="EL78" s="24">
        <v>100.6007</v>
      </c>
      <c r="EM78" s="24">
        <v>99.84975</v>
      </c>
      <c r="EN78" s="24">
        <v>99.946920000000006</v>
      </c>
      <c r="EO78" s="24">
        <v>99.447890000000001</v>
      </c>
      <c r="EP78" s="24">
        <v>98.759969999999996</v>
      </c>
      <c r="EQ78" s="24">
        <v>100.58029999999999</v>
      </c>
      <c r="ER78" s="24">
        <v>99.122569999999996</v>
      </c>
      <c r="ES78" s="24">
        <v>99.344480000000004</v>
      </c>
      <c r="ET78" s="24">
        <v>99.809150000000002</v>
      </c>
      <c r="EU78" s="24">
        <v>98.271630000000002</v>
      </c>
      <c r="EV78" s="24">
        <v>99.006339999999994</v>
      </c>
      <c r="EW78" s="24">
        <v>100.58669999999999</v>
      </c>
      <c r="EX78" s="24">
        <v>100.4371</v>
      </c>
      <c r="EY78" s="24">
        <v>100.1969</v>
      </c>
      <c r="EZ78" s="24">
        <v>100.06659999999999</v>
      </c>
      <c r="FA78" s="24">
        <v>100.24290000000001</v>
      </c>
      <c r="FB78" s="24">
        <v>99.792330000000007</v>
      </c>
      <c r="FC78" s="24">
        <v>101.2129</v>
      </c>
      <c r="FD78" s="24">
        <v>99.929540000000003</v>
      </c>
      <c r="FE78" s="24">
        <v>99.433689999999999</v>
      </c>
      <c r="FF78" s="24">
        <v>100.2418</v>
      </c>
      <c r="FG78" s="24">
        <v>98.652519999999996</v>
      </c>
      <c r="FH78" s="24">
        <v>98.681439999999995</v>
      </c>
      <c r="FI78" s="24">
        <v>100.7474</v>
      </c>
      <c r="FJ78" s="24">
        <v>100.90649999999999</v>
      </c>
      <c r="FK78" s="24">
        <v>100.1395</v>
      </c>
      <c r="FL78" s="24">
        <v>99.589770000000001</v>
      </c>
      <c r="FM78" s="24">
        <v>99.022199999999998</v>
      </c>
      <c r="FN78" s="24">
        <v>97.670879999999997</v>
      </c>
    </row>
    <row r="79" spans="1:170" s="15" customFormat="1" ht="11.25" customHeight="1" x14ac:dyDescent="0.2">
      <c r="A79" s="15" t="s">
        <v>71</v>
      </c>
      <c r="B79" s="24">
        <v>177.76668269999999</v>
      </c>
      <c r="C79" s="24">
        <v>181.87675272999999</v>
      </c>
      <c r="D79" s="24">
        <v>178.16936726</v>
      </c>
      <c r="E79" s="24">
        <v>177.28413617999999</v>
      </c>
      <c r="F79" s="24">
        <v>176.20637755000001</v>
      </c>
      <c r="G79" s="24">
        <v>176.14451065</v>
      </c>
      <c r="H79" s="24">
        <v>177.55674558000001</v>
      </c>
      <c r="I79" s="24">
        <v>176.15028279000001</v>
      </c>
      <c r="J79" s="24">
        <v>178.72620924</v>
      </c>
      <c r="K79" s="24">
        <v>175.83672645999999</v>
      </c>
      <c r="L79" s="24">
        <v>177.18117372</v>
      </c>
      <c r="M79" s="24">
        <v>177.67338670999999</v>
      </c>
      <c r="N79" s="24">
        <v>173.76388994000001</v>
      </c>
      <c r="O79" s="24">
        <v>177.73881677</v>
      </c>
      <c r="P79" s="24">
        <v>176.45800528999999</v>
      </c>
      <c r="Q79" s="24">
        <v>173.43688793000001</v>
      </c>
      <c r="R79" s="24">
        <v>173.27522980000001</v>
      </c>
      <c r="S79" s="24">
        <v>173.38996359000001</v>
      </c>
      <c r="T79" s="24">
        <v>173.65777269</v>
      </c>
      <c r="U79" s="24">
        <v>170.79016694000001</v>
      </c>
      <c r="V79" s="24">
        <v>172.82558398</v>
      </c>
      <c r="W79" s="24">
        <v>169.37209709000001</v>
      </c>
      <c r="X79" s="24">
        <v>171.40683626000001</v>
      </c>
      <c r="Y79" s="24">
        <v>171.47775536</v>
      </c>
      <c r="Z79" s="24">
        <v>165.81735423000001</v>
      </c>
      <c r="AA79" s="24">
        <v>169.25793041</v>
      </c>
      <c r="AB79" s="24">
        <v>169.8118873</v>
      </c>
      <c r="AC79" s="24">
        <v>167.84174535</v>
      </c>
      <c r="AD79" s="24">
        <v>166.41780034000001</v>
      </c>
      <c r="AE79" s="24">
        <v>166.76752060999999</v>
      </c>
      <c r="AF79" s="24">
        <v>165.26293329999999</v>
      </c>
      <c r="AG79" s="24">
        <v>162.01370086</v>
      </c>
      <c r="AH79" s="24">
        <v>163.83243924999999</v>
      </c>
      <c r="AI79" s="24">
        <v>163.12438376</v>
      </c>
      <c r="AJ79" s="24">
        <v>163.02739248</v>
      </c>
      <c r="AK79" s="24">
        <v>162.0454143</v>
      </c>
      <c r="AL79" s="24">
        <v>158.93900568999999</v>
      </c>
      <c r="AM79" s="24">
        <v>162.49805652000001</v>
      </c>
      <c r="AN79" s="24">
        <v>161.20797408000001</v>
      </c>
      <c r="AO79" s="24">
        <v>159.00816699000001</v>
      </c>
      <c r="AP79" s="24">
        <v>158.76473372000001</v>
      </c>
      <c r="AQ79" s="24">
        <v>159.3571867</v>
      </c>
      <c r="AR79" s="24">
        <v>158.16136109999999</v>
      </c>
      <c r="AS79" s="24">
        <v>159.35012207</v>
      </c>
      <c r="AT79" s="24">
        <v>159.86380604999999</v>
      </c>
      <c r="AU79" s="24">
        <v>159.10541990999999</v>
      </c>
      <c r="AV79" s="24">
        <v>158.40157740000001</v>
      </c>
      <c r="AW79" s="24">
        <v>158.06785916000001</v>
      </c>
      <c r="AX79" s="24">
        <v>155.84011494999999</v>
      </c>
      <c r="AY79" s="24">
        <v>157.65411799</v>
      </c>
      <c r="AZ79" s="24">
        <v>156.69915209999999</v>
      </c>
      <c r="BA79" s="24">
        <v>153.89954638</v>
      </c>
      <c r="BB79" s="24">
        <v>153.51988076999999</v>
      </c>
      <c r="BC79" s="24">
        <v>153.26523157</v>
      </c>
      <c r="BD79" s="24">
        <v>151.92091572999999</v>
      </c>
      <c r="BE79" s="24">
        <v>150.93209222999999</v>
      </c>
      <c r="BF79" s="24">
        <v>150.48571493</v>
      </c>
      <c r="BG79" s="24">
        <v>148.76894482</v>
      </c>
      <c r="BH79" s="24">
        <v>149.18114113999999</v>
      </c>
      <c r="BI79" s="24">
        <v>145.83476424</v>
      </c>
      <c r="BJ79" s="24">
        <v>144.14009089000001</v>
      </c>
      <c r="BK79" s="24">
        <v>147.71923860999999</v>
      </c>
      <c r="BL79" s="24">
        <v>147.27248456000001</v>
      </c>
      <c r="BM79" s="24">
        <v>145.24551301</v>
      </c>
      <c r="BN79" s="24">
        <v>143.61874159000001</v>
      </c>
      <c r="BO79" s="24">
        <v>143.49679232</v>
      </c>
      <c r="BP79" s="24">
        <v>140.59014311000001</v>
      </c>
      <c r="BQ79" s="24">
        <v>138.84535744999999</v>
      </c>
      <c r="BR79" s="24">
        <v>137.06608044999999</v>
      </c>
      <c r="BS79" s="24">
        <v>139.80585743</v>
      </c>
      <c r="BT79" s="24">
        <v>145.75553853</v>
      </c>
      <c r="BU79" s="24">
        <v>146.53257047</v>
      </c>
      <c r="BV79" s="24">
        <v>143.13547303999999</v>
      </c>
      <c r="BW79" s="24">
        <v>144.3237</v>
      </c>
      <c r="BX79" s="24">
        <v>144.22190000000001</v>
      </c>
      <c r="BY79" s="24">
        <v>143.51</v>
      </c>
      <c r="BZ79" s="24">
        <v>142.4323</v>
      </c>
      <c r="CA79" s="24">
        <v>142.66069999999999</v>
      </c>
      <c r="CB79" s="24">
        <v>142.85140000000001</v>
      </c>
      <c r="CC79" s="24">
        <v>142.41309999999999</v>
      </c>
      <c r="CD79" s="24">
        <v>141.24019999999999</v>
      </c>
      <c r="CE79" s="24">
        <v>140.74270000000001</v>
      </c>
      <c r="CF79" s="24">
        <v>139.75450000000001</v>
      </c>
      <c r="CG79" s="24">
        <v>139.82169999999999</v>
      </c>
      <c r="CH79" s="24">
        <v>137.90960000000001</v>
      </c>
      <c r="CI79" s="24">
        <v>139.85249999999999</v>
      </c>
      <c r="CJ79" s="24">
        <v>140.2962</v>
      </c>
      <c r="CK79" s="24">
        <v>139.5676</v>
      </c>
      <c r="CL79" s="24">
        <v>139.25729999999999</v>
      </c>
      <c r="CM79" s="24">
        <v>138.34350000000001</v>
      </c>
      <c r="CN79" s="24">
        <v>138.48679999999999</v>
      </c>
      <c r="CO79" s="24">
        <v>138.01730000000001</v>
      </c>
      <c r="CP79" s="24">
        <v>137.9616</v>
      </c>
      <c r="CQ79" s="24">
        <v>137.3853</v>
      </c>
      <c r="CR79" s="24">
        <v>136.45519999999999</v>
      </c>
      <c r="CS79" s="24">
        <v>136.52500000000001</v>
      </c>
      <c r="CT79" s="24">
        <v>134.66630000000001</v>
      </c>
      <c r="CU79" s="24">
        <v>137.75700000000001</v>
      </c>
      <c r="CV79" s="24">
        <v>135.88210000000001</v>
      </c>
      <c r="CW79" s="24">
        <v>134.79810000000001</v>
      </c>
      <c r="CX79" s="24">
        <v>135.49080000000001</v>
      </c>
      <c r="CY79" s="24">
        <v>133.92060000000001</v>
      </c>
      <c r="CZ79" s="24">
        <v>135.2338</v>
      </c>
      <c r="DA79" s="24">
        <v>134.2235</v>
      </c>
      <c r="DB79" s="24">
        <v>134.20419999999999</v>
      </c>
      <c r="DC79" s="24">
        <v>132.797</v>
      </c>
      <c r="DD79" s="24">
        <v>131.7773</v>
      </c>
      <c r="DE79" s="24">
        <v>132.1387</v>
      </c>
      <c r="DF79" s="24">
        <v>131.24520000000001</v>
      </c>
      <c r="DG79" s="24">
        <v>132.2627</v>
      </c>
      <c r="DH79" s="24">
        <v>131.41540000000001</v>
      </c>
      <c r="DI79" s="24">
        <v>130.6069</v>
      </c>
      <c r="DJ79" s="24">
        <v>129.9281</v>
      </c>
      <c r="DK79" s="24">
        <v>130.3425</v>
      </c>
      <c r="DL79" s="24">
        <v>132.46469999999999</v>
      </c>
      <c r="DM79" s="24">
        <v>131.86490000000001</v>
      </c>
      <c r="DN79" s="24">
        <v>133.49090000000001</v>
      </c>
      <c r="DO79" s="24">
        <v>132.7381</v>
      </c>
      <c r="DP79" s="24">
        <v>133.4674</v>
      </c>
      <c r="DQ79" s="24">
        <v>132.5411</v>
      </c>
      <c r="DR79" s="24">
        <v>132.03790000000001</v>
      </c>
      <c r="DS79" s="24">
        <v>134.5977</v>
      </c>
      <c r="DT79" s="24">
        <v>132.6361</v>
      </c>
      <c r="DU79" s="24">
        <v>133.749</v>
      </c>
      <c r="DV79" s="24">
        <v>132.4847</v>
      </c>
      <c r="DW79" s="24">
        <v>132.7851</v>
      </c>
      <c r="DX79" s="24">
        <v>133.262</v>
      </c>
      <c r="DY79" s="24">
        <v>132.6157</v>
      </c>
      <c r="DZ79" s="24">
        <v>134.57509999999999</v>
      </c>
      <c r="EA79" s="24">
        <v>131.5326</v>
      </c>
      <c r="EB79" s="24">
        <v>132.96289999999999</v>
      </c>
      <c r="EC79" s="24">
        <v>133.6635</v>
      </c>
      <c r="ED79" s="24">
        <v>131.27029999999999</v>
      </c>
      <c r="EE79" s="24">
        <v>133.10849999999999</v>
      </c>
      <c r="EF79" s="24">
        <v>132.8434</v>
      </c>
      <c r="EG79" s="24">
        <v>132.22040000000001</v>
      </c>
      <c r="EH79" s="24">
        <v>131.93960000000001</v>
      </c>
      <c r="EI79" s="24">
        <v>131.8356</v>
      </c>
      <c r="EJ79" s="24">
        <v>131.91470000000001</v>
      </c>
      <c r="EK79" s="24">
        <v>131.0925</v>
      </c>
      <c r="EL79" s="24">
        <v>131.21549999999999</v>
      </c>
      <c r="EM79" s="24">
        <v>130.18119999999999</v>
      </c>
      <c r="EN79" s="24">
        <v>130.38</v>
      </c>
      <c r="EO79" s="24">
        <v>129.7311</v>
      </c>
      <c r="EP79" s="24">
        <v>129.0361</v>
      </c>
      <c r="EQ79" s="24">
        <v>131.67959999999999</v>
      </c>
      <c r="ER79" s="24">
        <v>129.78890000000001</v>
      </c>
      <c r="ES79" s="24">
        <v>130.4281</v>
      </c>
      <c r="ET79" s="24">
        <v>131.1866</v>
      </c>
      <c r="EU79" s="24">
        <v>129.00479999999999</v>
      </c>
      <c r="EV79" s="24">
        <v>130.02699999999999</v>
      </c>
      <c r="EW79" s="24">
        <v>129.14099999999999</v>
      </c>
      <c r="EX79" s="24">
        <v>129.0256</v>
      </c>
      <c r="EY79" s="24">
        <v>128.8425</v>
      </c>
      <c r="EZ79" s="24">
        <v>128.75559999999999</v>
      </c>
      <c r="FA79" s="24">
        <v>129.18109999999999</v>
      </c>
      <c r="FB79" s="24">
        <v>128.80279999999999</v>
      </c>
      <c r="FC79" s="24">
        <v>130.88509999999999</v>
      </c>
      <c r="FD79" s="24">
        <v>129.30889999999999</v>
      </c>
      <c r="FE79" s="24">
        <v>129.13460000000001</v>
      </c>
      <c r="FF79" s="24">
        <v>130.42519999999999</v>
      </c>
      <c r="FG79" s="24">
        <v>128.2552</v>
      </c>
      <c r="FH79" s="24">
        <v>128.52109999999999</v>
      </c>
      <c r="FI79" s="24">
        <v>127.6865</v>
      </c>
      <c r="FJ79" s="24">
        <v>127.95780000000001</v>
      </c>
      <c r="FK79" s="24">
        <v>126.9845</v>
      </c>
      <c r="FL79" s="24">
        <v>126.3507</v>
      </c>
      <c r="FM79" s="24">
        <v>125.6669</v>
      </c>
      <c r="FN79" s="24">
        <v>124.0672</v>
      </c>
    </row>
    <row r="80" spans="1:170" s="15" customFormat="1" ht="11.25" customHeight="1" x14ac:dyDescent="0.2">
      <c r="A80" s="15" t="s">
        <v>72</v>
      </c>
      <c r="B80" s="24">
        <v>366.84890817000002</v>
      </c>
      <c r="C80" s="24">
        <v>376.78405737999998</v>
      </c>
      <c r="D80" s="24">
        <v>367.25592943999999</v>
      </c>
      <c r="E80" s="24">
        <v>364.65138022999997</v>
      </c>
      <c r="F80" s="24">
        <v>362.0950843</v>
      </c>
      <c r="G80" s="24">
        <v>362.54941707</v>
      </c>
      <c r="H80" s="24">
        <v>366.34294125000002</v>
      </c>
      <c r="I80" s="24">
        <v>365.83194214000002</v>
      </c>
      <c r="J80" s="24">
        <v>371.99230777000002</v>
      </c>
      <c r="K80" s="24">
        <v>364.88616239999999</v>
      </c>
      <c r="L80" s="24">
        <v>368.33432402</v>
      </c>
      <c r="M80" s="24">
        <v>370.67903396000003</v>
      </c>
      <c r="N80" s="24">
        <v>361.51788364999999</v>
      </c>
      <c r="O80" s="24">
        <v>370.98898701000002</v>
      </c>
      <c r="P80" s="24">
        <v>367.55628309999997</v>
      </c>
      <c r="Q80" s="24">
        <v>359.93136086999999</v>
      </c>
      <c r="R80" s="24">
        <v>359.95849930000003</v>
      </c>
      <c r="S80" s="24">
        <v>360.22397396999997</v>
      </c>
      <c r="T80" s="24">
        <v>360.90693031000001</v>
      </c>
      <c r="U80" s="24">
        <v>358.29290211</v>
      </c>
      <c r="V80" s="24">
        <v>363.8263015</v>
      </c>
      <c r="W80" s="24">
        <v>355.42138283999998</v>
      </c>
      <c r="X80" s="24">
        <v>360.73094308999998</v>
      </c>
      <c r="Y80" s="24">
        <v>361.27299498999997</v>
      </c>
      <c r="Z80" s="24">
        <v>347.57521348</v>
      </c>
      <c r="AA80" s="24">
        <v>356.67594666000002</v>
      </c>
      <c r="AB80" s="24">
        <v>357.28396653999999</v>
      </c>
      <c r="AC80" s="24">
        <v>352.28337568000001</v>
      </c>
      <c r="AD80" s="24">
        <v>349.35414462</v>
      </c>
      <c r="AE80" s="24">
        <v>350.69158109</v>
      </c>
      <c r="AF80" s="24">
        <v>346.92349281999998</v>
      </c>
      <c r="AG80" s="24">
        <v>342.53933377999999</v>
      </c>
      <c r="AH80" s="24">
        <v>347.57000378999999</v>
      </c>
      <c r="AI80" s="24">
        <v>346.70091236000002</v>
      </c>
      <c r="AJ80" s="24">
        <v>345.86969366</v>
      </c>
      <c r="AK80" s="24">
        <v>343.55691444000001</v>
      </c>
      <c r="AL80" s="24">
        <v>336.31365682000001</v>
      </c>
      <c r="AM80" s="24">
        <v>345.80782426000002</v>
      </c>
      <c r="AN80" s="24">
        <v>342.13519188999999</v>
      </c>
      <c r="AO80" s="24">
        <v>336.71968471000002</v>
      </c>
      <c r="AP80" s="24">
        <v>336.87847072</v>
      </c>
      <c r="AQ80" s="24">
        <v>338.57243390000002</v>
      </c>
      <c r="AR80" s="24">
        <v>335.94588496</v>
      </c>
      <c r="AS80" s="24">
        <v>335.52209859999999</v>
      </c>
      <c r="AT80" s="24">
        <v>336.69096795000002</v>
      </c>
      <c r="AU80" s="24">
        <v>335.55040403999999</v>
      </c>
      <c r="AV80" s="24">
        <v>334.19932303000002</v>
      </c>
      <c r="AW80" s="24">
        <v>334.24187924</v>
      </c>
      <c r="AX80" s="24">
        <v>329.15855935000002</v>
      </c>
      <c r="AY80" s="24">
        <v>334.36048167000001</v>
      </c>
      <c r="AZ80" s="24">
        <v>331.71058570999998</v>
      </c>
      <c r="BA80" s="24">
        <v>325.07039165999998</v>
      </c>
      <c r="BB80" s="24">
        <v>324.66534745000001</v>
      </c>
      <c r="BC80" s="24">
        <v>324.09971227</v>
      </c>
      <c r="BD80" s="24">
        <v>321.06939950999998</v>
      </c>
      <c r="BE80" s="24">
        <v>319.7901147</v>
      </c>
      <c r="BF80" s="24">
        <v>319.18828265000002</v>
      </c>
      <c r="BG80" s="24">
        <v>315.74679091000002</v>
      </c>
      <c r="BH80" s="24">
        <v>317.65301132000002</v>
      </c>
      <c r="BI80" s="24">
        <v>310.31889002999998</v>
      </c>
      <c r="BJ80" s="24">
        <v>305.22972812</v>
      </c>
      <c r="BK80" s="24">
        <v>314.94993385999999</v>
      </c>
      <c r="BL80" s="24">
        <v>313.37673638000001</v>
      </c>
      <c r="BM80" s="24">
        <v>309.04430646999998</v>
      </c>
      <c r="BN80" s="24">
        <v>305.76455132000001</v>
      </c>
      <c r="BO80" s="24">
        <v>305.52730129999998</v>
      </c>
      <c r="BP80" s="24">
        <v>298.60405750000001</v>
      </c>
      <c r="BQ80" s="24">
        <v>294.80045092</v>
      </c>
      <c r="BR80" s="24">
        <v>290.35501703</v>
      </c>
      <c r="BS80" s="24">
        <v>296.81890175000001</v>
      </c>
      <c r="BT80" s="24">
        <v>311.13916190999998</v>
      </c>
      <c r="BU80" s="24">
        <v>313.37821888000002</v>
      </c>
      <c r="BV80" s="24">
        <v>305.83824263000002</v>
      </c>
      <c r="BW80" s="24">
        <v>310.38339999999999</v>
      </c>
      <c r="BX80" s="24">
        <v>310.44779999999997</v>
      </c>
      <c r="BY80" s="24">
        <v>308.84699999999998</v>
      </c>
      <c r="BZ80" s="24">
        <v>306.11720000000003</v>
      </c>
      <c r="CA80" s="24">
        <v>306.79919999999998</v>
      </c>
      <c r="CB80" s="24">
        <v>307.3784</v>
      </c>
      <c r="CC80" s="24">
        <v>308.5034</v>
      </c>
      <c r="CD80" s="24">
        <v>305.94740000000002</v>
      </c>
      <c r="CE80" s="24">
        <v>304.7364</v>
      </c>
      <c r="CF80" s="24">
        <v>302.48520000000002</v>
      </c>
      <c r="CG80" s="24">
        <v>303.15010000000001</v>
      </c>
      <c r="CH80" s="24">
        <v>298.50200000000001</v>
      </c>
      <c r="CI80" s="24">
        <v>303.30779999999999</v>
      </c>
      <c r="CJ80" s="24">
        <v>304.48129999999998</v>
      </c>
      <c r="CK80" s="24">
        <v>302.77929999999998</v>
      </c>
      <c r="CL80" s="24">
        <v>302.47030000000001</v>
      </c>
      <c r="CM80" s="24">
        <v>300.5718</v>
      </c>
      <c r="CN80" s="24">
        <v>301.2912</v>
      </c>
      <c r="CO80" s="24">
        <v>301.7561</v>
      </c>
      <c r="CP80" s="24">
        <v>301.69990000000001</v>
      </c>
      <c r="CQ80" s="24">
        <v>300.56470000000002</v>
      </c>
      <c r="CR80" s="24">
        <v>298.58839999999998</v>
      </c>
      <c r="CS80" s="24">
        <v>298.64060000000001</v>
      </c>
      <c r="CT80" s="24">
        <v>294.02449999999999</v>
      </c>
      <c r="CU80" s="24">
        <v>301.93209999999999</v>
      </c>
      <c r="CV80" s="24">
        <v>297.4624</v>
      </c>
      <c r="CW80" s="24">
        <v>294.66219999999998</v>
      </c>
      <c r="CX80" s="24">
        <v>296.50279999999998</v>
      </c>
      <c r="CY80" s="24">
        <v>292.76089999999999</v>
      </c>
      <c r="CZ80" s="24">
        <v>295.97070000000002</v>
      </c>
      <c r="DA80" s="24">
        <v>295.94369999999998</v>
      </c>
      <c r="DB80" s="24">
        <v>295.9864</v>
      </c>
      <c r="DC80" s="24">
        <v>292.67270000000002</v>
      </c>
      <c r="DD80" s="24">
        <v>290.10289999999998</v>
      </c>
      <c r="DE80" s="24">
        <v>291.05799999999999</v>
      </c>
      <c r="DF80" s="24">
        <v>289.02249999999998</v>
      </c>
      <c r="DG80" s="24">
        <v>291.65949999999998</v>
      </c>
      <c r="DH80" s="24">
        <v>289.69690000000003</v>
      </c>
      <c r="DI80" s="24">
        <v>287.72149999999999</v>
      </c>
      <c r="DJ80" s="24">
        <v>286.06560000000002</v>
      </c>
      <c r="DK80" s="24">
        <v>287.1354</v>
      </c>
      <c r="DL80" s="24">
        <v>292.6884</v>
      </c>
      <c r="DM80" s="24">
        <v>293.32279999999997</v>
      </c>
      <c r="DN80" s="24">
        <v>297.39830000000001</v>
      </c>
      <c r="DO80" s="24">
        <v>295.66120000000001</v>
      </c>
      <c r="DP80" s="24">
        <v>297.35980000000001</v>
      </c>
      <c r="DQ80" s="24">
        <v>295.20389999999998</v>
      </c>
      <c r="DR80" s="24">
        <v>293.92259999999999</v>
      </c>
      <c r="DS80" s="24">
        <v>300.41879999999998</v>
      </c>
      <c r="DT80" s="24">
        <v>295.27409999999998</v>
      </c>
      <c r="DU80" s="24">
        <v>298.32839999999999</v>
      </c>
      <c r="DV80" s="24">
        <v>295.10419999999999</v>
      </c>
      <c r="DW80" s="24">
        <v>295.87380000000002</v>
      </c>
      <c r="DX80" s="24">
        <v>297.05090000000001</v>
      </c>
      <c r="DY80" s="24">
        <v>296.66379999999998</v>
      </c>
      <c r="DZ80" s="24">
        <v>301.6311</v>
      </c>
      <c r="EA80" s="24">
        <v>293.92129999999997</v>
      </c>
      <c r="EB80" s="24">
        <v>297.5514</v>
      </c>
      <c r="EC80" s="24">
        <v>299.44529999999997</v>
      </c>
      <c r="ED80" s="24">
        <v>293.48950000000002</v>
      </c>
      <c r="EE80" s="24">
        <v>298.38099999999997</v>
      </c>
      <c r="EF80" s="24">
        <v>297.68130000000002</v>
      </c>
      <c r="EG80" s="24">
        <v>295.90089999999998</v>
      </c>
      <c r="EH80" s="24">
        <v>295.29289999999997</v>
      </c>
      <c r="EI80" s="24">
        <v>295.13049999999998</v>
      </c>
      <c r="EJ80" s="24">
        <v>295.13150000000002</v>
      </c>
      <c r="EK80" s="24">
        <v>294.88240000000002</v>
      </c>
      <c r="EL80" s="24">
        <v>295.18979999999999</v>
      </c>
      <c r="EM80" s="24">
        <v>292.6927</v>
      </c>
      <c r="EN80" s="24">
        <v>293.33150000000001</v>
      </c>
      <c r="EO80" s="24">
        <v>291.95949999999999</v>
      </c>
      <c r="EP80" s="24">
        <v>290.46890000000002</v>
      </c>
      <c r="EQ80" s="24">
        <v>297.40129999999999</v>
      </c>
      <c r="ER80" s="24">
        <v>292.56729999999999</v>
      </c>
      <c r="ES80" s="24">
        <v>294.2269</v>
      </c>
      <c r="ET80" s="24">
        <v>296.2878</v>
      </c>
      <c r="EU80" s="24">
        <v>290.90190000000001</v>
      </c>
      <c r="EV80" s="24">
        <v>293.69470000000001</v>
      </c>
      <c r="EW80" s="24">
        <v>293.25139999999999</v>
      </c>
      <c r="EX80" s="24">
        <v>293.09320000000002</v>
      </c>
      <c r="EY80" s="24">
        <v>292.68880000000001</v>
      </c>
      <c r="EZ80" s="24">
        <v>292.62889999999999</v>
      </c>
      <c r="FA80" s="24">
        <v>293.91419999999999</v>
      </c>
      <c r="FB80" s="24">
        <v>293.08980000000003</v>
      </c>
      <c r="FC80" s="24">
        <v>298.67720000000003</v>
      </c>
      <c r="FD80" s="24">
        <v>294.62259999999998</v>
      </c>
      <c r="FE80" s="24">
        <v>293.9348</v>
      </c>
      <c r="FF80" s="24">
        <v>297.40230000000003</v>
      </c>
      <c r="FG80" s="24">
        <v>292.1046</v>
      </c>
      <c r="FH80" s="24">
        <v>292.91849999999999</v>
      </c>
      <c r="FI80" s="24">
        <v>292.27539999999999</v>
      </c>
      <c r="FJ80" s="24">
        <v>293.13670000000002</v>
      </c>
      <c r="FK80" s="24">
        <v>290.80610000000001</v>
      </c>
      <c r="FL80" s="24">
        <v>289.2251</v>
      </c>
      <c r="FM80" s="24">
        <v>287.47910000000002</v>
      </c>
      <c r="FN80" s="24">
        <v>283.58780000000002</v>
      </c>
    </row>
    <row r="81" spans="1:170" s="15" customFormat="1" ht="11.25" customHeight="1" x14ac:dyDescent="0.2">
      <c r="A81" s="15" t="s">
        <v>73</v>
      </c>
      <c r="B81" s="24">
        <v>336.65057195999998</v>
      </c>
      <c r="C81" s="24">
        <v>345.35056792</v>
      </c>
      <c r="D81" s="24">
        <v>337.02163793</v>
      </c>
      <c r="E81" s="24">
        <v>334.59923434000001</v>
      </c>
      <c r="F81" s="24">
        <v>332.13587596999997</v>
      </c>
      <c r="G81" s="24">
        <v>332.24318032000002</v>
      </c>
      <c r="H81" s="24">
        <v>335.40146686000003</v>
      </c>
      <c r="I81" s="24">
        <v>334.45415147</v>
      </c>
      <c r="J81" s="24">
        <v>340.04422039000002</v>
      </c>
      <c r="K81" s="24">
        <v>333.63122112999997</v>
      </c>
      <c r="L81" s="24">
        <v>336.51315163999999</v>
      </c>
      <c r="M81" s="24">
        <v>338.20116385</v>
      </c>
      <c r="N81" s="24">
        <v>330.17679745999999</v>
      </c>
      <c r="O81" s="24">
        <v>338.70502886000003</v>
      </c>
      <c r="P81" s="24">
        <v>335.44760174999999</v>
      </c>
      <c r="Q81" s="24">
        <v>328.70353301</v>
      </c>
      <c r="R81" s="24">
        <v>328.34665229000001</v>
      </c>
      <c r="S81" s="24">
        <v>328.66631738000001</v>
      </c>
      <c r="T81" s="24">
        <v>329.04292658000003</v>
      </c>
      <c r="U81" s="24">
        <v>325.90534896999998</v>
      </c>
      <c r="V81" s="24">
        <v>330.36588681000001</v>
      </c>
      <c r="W81" s="24">
        <v>322.66291734999999</v>
      </c>
      <c r="X81" s="24">
        <v>327.36806350000001</v>
      </c>
      <c r="Y81" s="24">
        <v>328.01005049999998</v>
      </c>
      <c r="Z81" s="24">
        <v>315.47010997000001</v>
      </c>
      <c r="AA81" s="24">
        <v>323.10422229</v>
      </c>
      <c r="AB81" s="24">
        <v>323.90116322</v>
      </c>
      <c r="AC81" s="24">
        <v>319.45292859</v>
      </c>
      <c r="AD81" s="24">
        <v>316.40077746999998</v>
      </c>
      <c r="AE81" s="24">
        <v>317.85323927000002</v>
      </c>
      <c r="AF81" s="24">
        <v>314.2956532</v>
      </c>
      <c r="AG81" s="24">
        <v>309.65404677999999</v>
      </c>
      <c r="AH81" s="24">
        <v>313.99312918999999</v>
      </c>
      <c r="AI81" s="24">
        <v>313.12772740000003</v>
      </c>
      <c r="AJ81" s="24">
        <v>312.26158982999999</v>
      </c>
      <c r="AK81" s="24">
        <v>309.90815307999998</v>
      </c>
      <c r="AL81" s="24">
        <v>303.52722246000002</v>
      </c>
      <c r="AM81" s="24">
        <v>311.18984623</v>
      </c>
      <c r="AN81" s="24">
        <v>308.14923534000002</v>
      </c>
      <c r="AO81" s="24">
        <v>303.30514605000002</v>
      </c>
      <c r="AP81" s="24">
        <v>303.23798565999999</v>
      </c>
      <c r="AQ81" s="24">
        <v>304.62719449000002</v>
      </c>
      <c r="AR81" s="24">
        <v>304.32406579000002</v>
      </c>
      <c r="AS81" s="24">
        <v>300.52605654000001</v>
      </c>
      <c r="AT81" s="24">
        <v>301.64039321000001</v>
      </c>
      <c r="AU81" s="24">
        <v>300.82069717000002</v>
      </c>
      <c r="AV81" s="24">
        <v>299.64988428999999</v>
      </c>
      <c r="AW81" s="24">
        <v>299.11041293</v>
      </c>
      <c r="AX81" s="24">
        <v>294.75417349000003</v>
      </c>
      <c r="AY81" s="24">
        <v>298.64648519000002</v>
      </c>
      <c r="AZ81" s="24">
        <v>296.21964171000002</v>
      </c>
      <c r="BA81" s="24">
        <v>290.3196863</v>
      </c>
      <c r="BB81" s="24">
        <v>289.52990216000001</v>
      </c>
      <c r="BC81" s="24">
        <v>289.47631730000001</v>
      </c>
      <c r="BD81" s="24">
        <v>286.48596615999998</v>
      </c>
      <c r="BE81" s="24">
        <v>286.12481773000002</v>
      </c>
      <c r="BF81" s="24">
        <v>285.60033964000002</v>
      </c>
      <c r="BG81" s="24">
        <v>282.60000221000001</v>
      </c>
      <c r="BH81" s="24">
        <v>284.32454555999999</v>
      </c>
      <c r="BI81" s="24">
        <v>277.71489244000003</v>
      </c>
      <c r="BJ81" s="24">
        <v>273.33529877000001</v>
      </c>
      <c r="BK81" s="24">
        <v>281.76785147999999</v>
      </c>
      <c r="BL81" s="24">
        <v>280.59720829999998</v>
      </c>
      <c r="BM81" s="24">
        <v>276.62823673000003</v>
      </c>
      <c r="BN81" s="24">
        <v>273.76651365999999</v>
      </c>
      <c r="BO81" s="24">
        <v>273.92309354000002</v>
      </c>
      <c r="BP81" s="24">
        <v>267.60564668000001</v>
      </c>
      <c r="BQ81" s="24">
        <v>263.78940222</v>
      </c>
      <c r="BR81" s="24">
        <v>260.76545652999999</v>
      </c>
      <c r="BS81" s="24">
        <v>265.88874183000001</v>
      </c>
      <c r="BT81" s="24">
        <v>278.22208896000001</v>
      </c>
      <c r="BU81" s="24">
        <v>279.58986052</v>
      </c>
      <c r="BV81" s="24">
        <v>272.83064286000001</v>
      </c>
      <c r="BW81" s="24">
        <v>276.54520000000002</v>
      </c>
      <c r="BX81" s="24">
        <v>276.44880000000001</v>
      </c>
      <c r="BY81" s="24">
        <v>274.92529999999999</v>
      </c>
      <c r="BZ81" s="24">
        <v>272.45949999999999</v>
      </c>
      <c r="CA81" s="24">
        <v>272.92399999999998</v>
      </c>
      <c r="CB81" s="24">
        <v>273.09969999999998</v>
      </c>
      <c r="CC81" s="24">
        <v>274.63060000000002</v>
      </c>
      <c r="CD81" s="24">
        <v>272.27179999999998</v>
      </c>
      <c r="CE81" s="24">
        <v>271.33280000000002</v>
      </c>
      <c r="CF81" s="24">
        <v>269.40629999999999</v>
      </c>
      <c r="CG81" s="24">
        <v>269.983</v>
      </c>
      <c r="CH81" s="24">
        <v>265.8657</v>
      </c>
      <c r="CI81" s="24">
        <v>269.99759999999998</v>
      </c>
      <c r="CJ81" s="24">
        <v>270.95589999999999</v>
      </c>
      <c r="CK81" s="24">
        <v>269.04349999999999</v>
      </c>
      <c r="CL81" s="24">
        <v>268.35879999999997</v>
      </c>
      <c r="CM81" s="24">
        <v>266.31790000000001</v>
      </c>
      <c r="CN81" s="24">
        <v>266.6755</v>
      </c>
      <c r="CO81" s="24">
        <v>267.64609999999999</v>
      </c>
      <c r="CP81" s="24">
        <v>267.66030000000001</v>
      </c>
      <c r="CQ81" s="24">
        <v>266.59530000000001</v>
      </c>
      <c r="CR81" s="24">
        <v>264.7808</v>
      </c>
      <c r="CS81" s="24">
        <v>264.964</v>
      </c>
      <c r="CT81" s="24">
        <v>261.10570000000001</v>
      </c>
      <c r="CU81" s="24">
        <v>267.78620000000001</v>
      </c>
      <c r="CV81" s="24">
        <v>263.89229999999998</v>
      </c>
      <c r="CW81" s="24">
        <v>261.42610000000002</v>
      </c>
      <c r="CX81" s="24">
        <v>262.9228</v>
      </c>
      <c r="CY81" s="24">
        <v>259.57690000000002</v>
      </c>
      <c r="CZ81" s="24">
        <v>262.38580000000002</v>
      </c>
      <c r="DA81" s="24">
        <v>262.57639999999998</v>
      </c>
      <c r="DB81" s="24">
        <v>262.60950000000003</v>
      </c>
      <c r="DC81" s="24">
        <v>259.50069999999999</v>
      </c>
      <c r="DD81" s="24">
        <v>257.26909999999998</v>
      </c>
      <c r="DE81" s="24">
        <v>257.95400000000001</v>
      </c>
      <c r="DF81" s="24">
        <v>255.98689999999999</v>
      </c>
      <c r="DG81" s="24">
        <v>258.13400000000001</v>
      </c>
      <c r="DH81" s="24">
        <v>256.26850000000002</v>
      </c>
      <c r="DI81" s="24">
        <v>254.53479999999999</v>
      </c>
      <c r="DJ81" s="24">
        <v>252.98769999999999</v>
      </c>
      <c r="DK81" s="24">
        <v>253.8742</v>
      </c>
      <c r="DL81" s="24">
        <v>258.47739999999999</v>
      </c>
      <c r="DM81" s="24">
        <v>259.98340000000002</v>
      </c>
      <c r="DN81" s="24">
        <v>263.64100000000002</v>
      </c>
      <c r="DO81" s="24">
        <v>261.8143</v>
      </c>
      <c r="DP81" s="24">
        <v>263.90089999999998</v>
      </c>
      <c r="DQ81" s="24">
        <v>261.56369999999998</v>
      </c>
      <c r="DR81" s="24">
        <v>260.44189999999998</v>
      </c>
      <c r="DS81" s="24">
        <v>266.01490000000001</v>
      </c>
      <c r="DT81" s="24">
        <v>261.46940000000001</v>
      </c>
      <c r="DU81" s="24">
        <v>263.9314</v>
      </c>
      <c r="DV81" s="24">
        <v>261.23390000000001</v>
      </c>
      <c r="DW81" s="24">
        <v>261.9024</v>
      </c>
      <c r="DX81" s="24">
        <v>262.69110000000001</v>
      </c>
      <c r="DY81" s="24">
        <v>262.9948</v>
      </c>
      <c r="DZ81" s="24">
        <v>267.23259999999999</v>
      </c>
      <c r="EA81" s="24">
        <v>260.56529999999998</v>
      </c>
      <c r="EB81" s="24">
        <v>263.70479999999998</v>
      </c>
      <c r="EC81" s="24">
        <v>265.3039</v>
      </c>
      <c r="ED81" s="24">
        <v>259.9837</v>
      </c>
      <c r="EE81" s="24">
        <v>264.04109999999997</v>
      </c>
      <c r="EF81" s="24">
        <v>263.19909999999999</v>
      </c>
      <c r="EG81" s="24">
        <v>261.75560000000002</v>
      </c>
      <c r="EH81" s="24">
        <v>261.01</v>
      </c>
      <c r="EI81" s="24">
        <v>260.60379999999998</v>
      </c>
      <c r="EJ81" s="24">
        <v>260.64010000000002</v>
      </c>
      <c r="EK81" s="24">
        <v>260.48610000000002</v>
      </c>
      <c r="EL81" s="24">
        <v>260.839</v>
      </c>
      <c r="EM81" s="24">
        <v>258.73669999999998</v>
      </c>
      <c r="EN81" s="24">
        <v>259.24270000000001</v>
      </c>
      <c r="EO81" s="24">
        <v>258</v>
      </c>
      <c r="EP81" s="24">
        <v>256.72590000000002</v>
      </c>
      <c r="EQ81" s="24">
        <v>262.60270000000003</v>
      </c>
      <c r="ER81" s="24">
        <v>258.36110000000002</v>
      </c>
      <c r="ES81" s="24">
        <v>259.52730000000003</v>
      </c>
      <c r="ET81" s="24">
        <v>261.15910000000002</v>
      </c>
      <c r="EU81" s="24">
        <v>256.25099999999998</v>
      </c>
      <c r="EV81" s="24">
        <v>258.56720000000001</v>
      </c>
      <c r="EW81" s="24">
        <v>259.66199999999998</v>
      </c>
      <c r="EX81" s="24">
        <v>259.48149999999998</v>
      </c>
      <c r="EY81" s="24">
        <v>259.02159999999998</v>
      </c>
      <c r="EZ81" s="24">
        <v>258.79559999999998</v>
      </c>
      <c r="FA81" s="24">
        <v>259.86189999999999</v>
      </c>
      <c r="FB81" s="24">
        <v>259.20740000000001</v>
      </c>
      <c r="FC81" s="24">
        <v>264.03449999999998</v>
      </c>
      <c r="FD81" s="24">
        <v>260.48399999999998</v>
      </c>
      <c r="FE81" s="24">
        <v>259.9393</v>
      </c>
      <c r="FF81" s="24">
        <v>262.7371</v>
      </c>
      <c r="FG81" s="24">
        <v>257.97019999999998</v>
      </c>
      <c r="FH81" s="24">
        <v>258.60230000000001</v>
      </c>
      <c r="FI81" s="24">
        <v>258.80399999999997</v>
      </c>
      <c r="FJ81" s="24">
        <v>259.60789999999997</v>
      </c>
      <c r="FK81" s="24">
        <v>257.5086</v>
      </c>
      <c r="FL81" s="24">
        <v>256.05349999999999</v>
      </c>
      <c r="FM81" s="24">
        <v>254.70689999999999</v>
      </c>
      <c r="FN81" s="24">
        <v>251.17500000000001</v>
      </c>
    </row>
    <row r="82" spans="1:170" s="15" customFormat="1" ht="11.25" customHeight="1" x14ac:dyDescent="0.2">
      <c r="A82" s="15" t="s">
        <v>74</v>
      </c>
      <c r="B82" s="24">
        <v>282.74424232000001</v>
      </c>
      <c r="C82" s="24">
        <v>289.77685802000002</v>
      </c>
      <c r="D82" s="24">
        <v>283.15776184999999</v>
      </c>
      <c r="E82" s="24">
        <v>281.10909974999998</v>
      </c>
      <c r="F82" s="24">
        <v>279.03905533</v>
      </c>
      <c r="G82" s="24">
        <v>279.13352048000002</v>
      </c>
      <c r="H82" s="24">
        <v>281.69487892000001</v>
      </c>
      <c r="I82" s="24">
        <v>279.99784542999998</v>
      </c>
      <c r="J82" s="24">
        <v>284.65600253999997</v>
      </c>
      <c r="K82" s="24">
        <v>279.48002127000001</v>
      </c>
      <c r="L82" s="24">
        <v>281.86352921999998</v>
      </c>
      <c r="M82" s="24">
        <v>283.14539348</v>
      </c>
      <c r="N82" s="24">
        <v>276.07925742999998</v>
      </c>
      <c r="O82" s="24">
        <v>282.91530625000001</v>
      </c>
      <c r="P82" s="24">
        <v>280.66614564000002</v>
      </c>
      <c r="Q82" s="24">
        <v>275.10810688999999</v>
      </c>
      <c r="R82" s="24">
        <v>274.79905953000002</v>
      </c>
      <c r="S82" s="24">
        <v>275.00891775000002</v>
      </c>
      <c r="T82" s="24">
        <v>275.65064446999997</v>
      </c>
      <c r="U82" s="24">
        <v>272.65339884000002</v>
      </c>
      <c r="V82" s="24">
        <v>276.27284945999997</v>
      </c>
      <c r="W82" s="24">
        <v>270.10596509999999</v>
      </c>
      <c r="X82" s="24">
        <v>274.06793844999999</v>
      </c>
      <c r="Y82" s="24">
        <v>274.58948241000002</v>
      </c>
      <c r="Z82" s="24">
        <v>264.09200933</v>
      </c>
      <c r="AA82" s="24">
        <v>270.33167651000002</v>
      </c>
      <c r="AB82" s="24">
        <v>271.19919964000002</v>
      </c>
      <c r="AC82" s="24">
        <v>267.67722212000001</v>
      </c>
      <c r="AD82" s="24">
        <v>265.28505329000001</v>
      </c>
      <c r="AE82" s="24">
        <v>266.14995083000002</v>
      </c>
      <c r="AF82" s="24">
        <v>263.26345292000002</v>
      </c>
      <c r="AG82" s="24">
        <v>259.29240096000001</v>
      </c>
      <c r="AH82" s="24">
        <v>262.70844385999999</v>
      </c>
      <c r="AI82" s="24">
        <v>262.18505654000001</v>
      </c>
      <c r="AJ82" s="24">
        <v>261.87415318000001</v>
      </c>
      <c r="AK82" s="24">
        <v>259.54342195999999</v>
      </c>
      <c r="AL82" s="24">
        <v>253.92542207</v>
      </c>
      <c r="AM82" s="24">
        <v>260.62482656999998</v>
      </c>
      <c r="AN82" s="24">
        <v>258.20315567</v>
      </c>
      <c r="AO82" s="24">
        <v>254.21242219000001</v>
      </c>
      <c r="AP82" s="24">
        <v>254.03691936999999</v>
      </c>
      <c r="AQ82" s="24">
        <v>255.25653664999999</v>
      </c>
      <c r="AR82" s="24">
        <v>253.25826551</v>
      </c>
      <c r="AS82" s="24">
        <v>254.44360578999999</v>
      </c>
      <c r="AT82" s="24">
        <v>255.59697399000001</v>
      </c>
      <c r="AU82" s="24">
        <v>254.67421924000001</v>
      </c>
      <c r="AV82" s="24">
        <v>253.61526620000001</v>
      </c>
      <c r="AW82" s="24">
        <v>253.0361331</v>
      </c>
      <c r="AX82" s="24">
        <v>249.14068338999999</v>
      </c>
      <c r="AY82" s="24">
        <v>252.44285532000001</v>
      </c>
      <c r="AZ82" s="24">
        <v>250.67412487000001</v>
      </c>
      <c r="BA82" s="24">
        <v>245.82444701</v>
      </c>
      <c r="BB82" s="24">
        <v>245.11987908</v>
      </c>
      <c r="BC82" s="24">
        <v>244.76490539</v>
      </c>
      <c r="BD82" s="24">
        <v>242.20045732</v>
      </c>
      <c r="BE82" s="24">
        <v>241.08943214000001</v>
      </c>
      <c r="BF82" s="24">
        <v>240.78226347</v>
      </c>
      <c r="BG82" s="24">
        <v>238.22167962</v>
      </c>
      <c r="BH82" s="24">
        <v>239.35728512</v>
      </c>
      <c r="BI82" s="24">
        <v>233.89972068</v>
      </c>
      <c r="BJ82" s="24">
        <v>230.02823222999999</v>
      </c>
      <c r="BK82" s="24">
        <v>236.75848966000001</v>
      </c>
      <c r="BL82" s="24">
        <v>235.82869588</v>
      </c>
      <c r="BM82" s="24">
        <v>232.47314867</v>
      </c>
      <c r="BN82" s="24">
        <v>229.7098278</v>
      </c>
      <c r="BO82" s="24">
        <v>229.51474501000001</v>
      </c>
      <c r="BP82" s="24">
        <v>224.46015266000001</v>
      </c>
      <c r="BQ82" s="24">
        <v>221.33894667000001</v>
      </c>
      <c r="BR82" s="24">
        <v>218.68258526</v>
      </c>
      <c r="BS82" s="24">
        <v>223.16640925999999</v>
      </c>
      <c r="BT82" s="24">
        <v>233.43433762000001</v>
      </c>
      <c r="BU82" s="24">
        <v>234.86249835999999</v>
      </c>
      <c r="BV82" s="24">
        <v>229.00951058999999</v>
      </c>
      <c r="BW82" s="24">
        <v>227.88079999999999</v>
      </c>
      <c r="BX82" s="24">
        <v>227.7817</v>
      </c>
      <c r="BY82" s="24">
        <v>226.69110000000001</v>
      </c>
      <c r="BZ82" s="24">
        <v>224.82749999999999</v>
      </c>
      <c r="CA82" s="24">
        <v>225.2783</v>
      </c>
      <c r="CB82" s="24">
        <v>225.46700000000001</v>
      </c>
      <c r="CC82" s="24">
        <v>225.8211</v>
      </c>
      <c r="CD82" s="24">
        <v>223.97130000000001</v>
      </c>
      <c r="CE82" s="24">
        <v>223.1814</v>
      </c>
      <c r="CF82" s="24">
        <v>221.44839999999999</v>
      </c>
      <c r="CG82" s="24">
        <v>221.77510000000001</v>
      </c>
      <c r="CH82" s="24">
        <v>218.31039999999999</v>
      </c>
      <c r="CI82" s="24">
        <v>221.566</v>
      </c>
      <c r="CJ82" s="24">
        <v>222.20500000000001</v>
      </c>
      <c r="CK82" s="24">
        <v>220.86340000000001</v>
      </c>
      <c r="CL82" s="24">
        <v>220.44759999999999</v>
      </c>
      <c r="CM82" s="24">
        <v>218.92339999999999</v>
      </c>
      <c r="CN82" s="24">
        <v>219.2424</v>
      </c>
      <c r="CO82" s="24">
        <v>219.5462</v>
      </c>
      <c r="CP82" s="24">
        <v>219.50290000000001</v>
      </c>
      <c r="CQ82" s="24">
        <v>218.5497</v>
      </c>
      <c r="CR82" s="24">
        <v>216.98</v>
      </c>
      <c r="CS82" s="24">
        <v>216.80459999999999</v>
      </c>
      <c r="CT82" s="24">
        <v>213.62289999999999</v>
      </c>
      <c r="CU82" s="24">
        <v>218.97659999999999</v>
      </c>
      <c r="CV82" s="24">
        <v>215.80119999999999</v>
      </c>
      <c r="CW82" s="24">
        <v>213.86009999999999</v>
      </c>
      <c r="CX82" s="24">
        <v>214.90039999999999</v>
      </c>
      <c r="CY82" s="24">
        <v>212.94030000000001</v>
      </c>
      <c r="CZ82" s="24">
        <v>214.3929</v>
      </c>
      <c r="DA82" s="24">
        <v>213.92850000000001</v>
      </c>
      <c r="DB82" s="24">
        <v>213.81190000000001</v>
      </c>
      <c r="DC82" s="24">
        <v>211.38720000000001</v>
      </c>
      <c r="DD82" s="24">
        <v>209.60120000000001</v>
      </c>
      <c r="DE82" s="24">
        <v>210.21360000000001</v>
      </c>
      <c r="DF82" s="24">
        <v>208.5351</v>
      </c>
      <c r="DG82" s="24">
        <v>210.1525</v>
      </c>
      <c r="DH82" s="24">
        <v>208.6131</v>
      </c>
      <c r="DI82" s="24">
        <v>207.2388</v>
      </c>
      <c r="DJ82" s="24">
        <v>205.97909999999999</v>
      </c>
      <c r="DK82" s="24">
        <v>206.5925</v>
      </c>
      <c r="DL82" s="24">
        <v>210.2022</v>
      </c>
      <c r="DM82" s="24">
        <v>209.9511</v>
      </c>
      <c r="DN82" s="24">
        <v>212.82169999999999</v>
      </c>
      <c r="DO82" s="24">
        <v>211.39570000000001</v>
      </c>
      <c r="DP82" s="24">
        <v>212.6063</v>
      </c>
      <c r="DQ82" s="24">
        <v>211.01759999999999</v>
      </c>
      <c r="DR82" s="24">
        <v>209.9676</v>
      </c>
      <c r="DS82" s="24">
        <v>214.3776</v>
      </c>
      <c r="DT82" s="24">
        <v>210.74080000000001</v>
      </c>
      <c r="DU82" s="24">
        <v>212.6472</v>
      </c>
      <c r="DV82" s="24">
        <v>210.41560000000001</v>
      </c>
      <c r="DW82" s="24">
        <v>210.89920000000001</v>
      </c>
      <c r="DX82" s="24">
        <v>211.68680000000001</v>
      </c>
      <c r="DY82" s="24">
        <v>210.97890000000001</v>
      </c>
      <c r="DZ82" s="24">
        <v>214.2843</v>
      </c>
      <c r="EA82" s="24">
        <v>209.03389999999999</v>
      </c>
      <c r="EB82" s="24">
        <v>211.46180000000001</v>
      </c>
      <c r="EC82" s="24">
        <v>212.68969999999999</v>
      </c>
      <c r="ED82" s="24">
        <v>208.4366</v>
      </c>
      <c r="EE82" s="24">
        <v>211.52889999999999</v>
      </c>
      <c r="EF82" s="24">
        <v>211.0224</v>
      </c>
      <c r="EG82" s="24">
        <v>210.04419999999999</v>
      </c>
      <c r="EH82" s="24">
        <v>209.45660000000001</v>
      </c>
      <c r="EI82" s="24">
        <v>209.0806</v>
      </c>
      <c r="EJ82" s="24">
        <v>209.0522</v>
      </c>
      <c r="EK82" s="24">
        <v>208.24340000000001</v>
      </c>
      <c r="EL82" s="24">
        <v>208.42099999999999</v>
      </c>
      <c r="EM82" s="24">
        <v>206.7089</v>
      </c>
      <c r="EN82" s="24">
        <v>207.12200000000001</v>
      </c>
      <c r="EO82" s="24">
        <v>206.0992</v>
      </c>
      <c r="EP82" s="24">
        <v>204.97280000000001</v>
      </c>
      <c r="EQ82" s="24">
        <v>209.51689999999999</v>
      </c>
      <c r="ER82" s="24">
        <v>206.25470000000001</v>
      </c>
      <c r="ES82" s="24">
        <v>207.405</v>
      </c>
      <c r="ET82" s="24">
        <v>208.8186</v>
      </c>
      <c r="EU82" s="24">
        <v>205.0224</v>
      </c>
      <c r="EV82" s="24">
        <v>206.86490000000001</v>
      </c>
      <c r="EW82" s="24">
        <v>206.48060000000001</v>
      </c>
      <c r="EX82" s="24">
        <v>206.3229</v>
      </c>
      <c r="EY82" s="24">
        <v>205.98769999999999</v>
      </c>
      <c r="EZ82" s="24">
        <v>205.958</v>
      </c>
      <c r="FA82" s="24">
        <v>206.75659999999999</v>
      </c>
      <c r="FB82" s="24">
        <v>206.1952</v>
      </c>
      <c r="FC82" s="24">
        <v>209.7491</v>
      </c>
      <c r="FD82" s="24">
        <v>206.9273</v>
      </c>
      <c r="FE82" s="24">
        <v>206.70650000000001</v>
      </c>
      <c r="FF82" s="24">
        <v>208.85210000000001</v>
      </c>
      <c r="FG82" s="24">
        <v>205.22110000000001</v>
      </c>
      <c r="FH82" s="24">
        <v>205.64789999999999</v>
      </c>
      <c r="FI82" s="24">
        <v>205.4177</v>
      </c>
      <c r="FJ82" s="24">
        <v>205.86840000000001</v>
      </c>
      <c r="FK82" s="24">
        <v>204.376</v>
      </c>
      <c r="FL82" s="24">
        <v>203.10910000000001</v>
      </c>
      <c r="FM82" s="24">
        <v>202.0027</v>
      </c>
      <c r="FN82" s="24">
        <v>199.3948</v>
      </c>
    </row>
    <row r="83" spans="1:170" s="15" customFormat="1" ht="11.25" customHeight="1" x14ac:dyDescent="0.2">
      <c r="A83" s="15" t="s">
        <v>75</v>
      </c>
      <c r="B83" s="24">
        <v>110.83045196</v>
      </c>
      <c r="C83" s="24">
        <v>112.99551987</v>
      </c>
      <c r="D83" s="24">
        <v>111.16924874</v>
      </c>
      <c r="E83" s="24">
        <v>110.61758285000001</v>
      </c>
      <c r="F83" s="24">
        <v>109.82324233</v>
      </c>
      <c r="G83" s="24">
        <v>109.70124462</v>
      </c>
      <c r="H83" s="24">
        <v>110.53653285999999</v>
      </c>
      <c r="I83" s="24">
        <v>109.95175196</v>
      </c>
      <c r="J83" s="24">
        <v>111.64051602000001</v>
      </c>
      <c r="K83" s="24">
        <v>110.13909613</v>
      </c>
      <c r="L83" s="24">
        <v>110.69837604999999</v>
      </c>
      <c r="M83" s="24">
        <v>111.2927916</v>
      </c>
      <c r="N83" s="24">
        <v>109.2026295</v>
      </c>
      <c r="O83" s="24">
        <v>111.36506233</v>
      </c>
      <c r="P83" s="24">
        <v>110.83930402</v>
      </c>
      <c r="Q83" s="24">
        <v>109.16311382000001</v>
      </c>
      <c r="R83" s="24">
        <v>108.85611224</v>
      </c>
      <c r="S83" s="24">
        <v>108.77752225</v>
      </c>
      <c r="T83" s="24">
        <v>109.24206131</v>
      </c>
      <c r="U83" s="24">
        <v>108.19404974</v>
      </c>
      <c r="V83" s="24">
        <v>109.39175235</v>
      </c>
      <c r="W83" s="24">
        <v>107.6169934</v>
      </c>
      <c r="X83" s="24">
        <v>108.67446251</v>
      </c>
      <c r="Y83" s="24">
        <v>109.00798802</v>
      </c>
      <c r="Z83" s="24">
        <v>105.92741975</v>
      </c>
      <c r="AA83" s="24">
        <v>107.95250341000001</v>
      </c>
      <c r="AB83" s="24">
        <v>108.4263694</v>
      </c>
      <c r="AC83" s="24">
        <v>107.21383160000001</v>
      </c>
      <c r="AD83" s="24">
        <v>106.48527554</v>
      </c>
      <c r="AE83" s="24">
        <v>106.40775639</v>
      </c>
      <c r="AF83" s="24">
        <v>105.70169266000001</v>
      </c>
      <c r="AG83" s="24">
        <v>104.42325928</v>
      </c>
      <c r="AH83" s="24">
        <v>105.63113079999999</v>
      </c>
      <c r="AI83" s="24">
        <v>105.49806143000001</v>
      </c>
      <c r="AJ83" s="24">
        <v>105.55046854</v>
      </c>
      <c r="AK83" s="24">
        <v>104.90342636</v>
      </c>
      <c r="AL83" s="24">
        <v>103.29364266</v>
      </c>
      <c r="AM83" s="24">
        <v>105.2124417</v>
      </c>
      <c r="AN83" s="24">
        <v>104.82860476</v>
      </c>
      <c r="AO83" s="24">
        <v>103.32373880999999</v>
      </c>
      <c r="AP83" s="24">
        <v>103.34363598</v>
      </c>
      <c r="AQ83" s="24">
        <v>103.76000915</v>
      </c>
      <c r="AR83" s="24">
        <v>102.81182</v>
      </c>
      <c r="AS83" s="24">
        <v>103.80434002</v>
      </c>
      <c r="AT83" s="24">
        <v>103.98054026</v>
      </c>
      <c r="AU83" s="24">
        <v>103.07050105</v>
      </c>
      <c r="AV83" s="24">
        <v>102.79909468</v>
      </c>
      <c r="AW83" s="24">
        <v>102.69116879000001</v>
      </c>
      <c r="AX83" s="24">
        <v>101.65609403000001</v>
      </c>
      <c r="AY83" s="24">
        <v>102.76869014</v>
      </c>
      <c r="AZ83" s="24">
        <v>102.40249032</v>
      </c>
      <c r="BA83" s="24">
        <v>100.73045454</v>
      </c>
      <c r="BB83" s="24">
        <v>100.27128521</v>
      </c>
      <c r="BC83" s="24">
        <v>100.16756049</v>
      </c>
      <c r="BD83" s="24">
        <v>99.390780280000001</v>
      </c>
      <c r="BE83" s="24">
        <v>98.94785152</v>
      </c>
      <c r="BF83" s="24">
        <v>98.742408929999996</v>
      </c>
      <c r="BG83" s="24">
        <v>98.000240059999996</v>
      </c>
      <c r="BH83" s="24">
        <v>98.078714649999995</v>
      </c>
      <c r="BI83" s="24">
        <v>96.179704240000007</v>
      </c>
      <c r="BJ83" s="24">
        <v>95.02023131</v>
      </c>
      <c r="BK83" s="24">
        <v>97.150692370000002</v>
      </c>
      <c r="BL83" s="24">
        <v>96.949922110000003</v>
      </c>
      <c r="BM83" s="24">
        <v>95.640675329999993</v>
      </c>
      <c r="BN83" s="24">
        <v>94.146210940000003</v>
      </c>
      <c r="BO83" s="24">
        <v>93.832231539999995</v>
      </c>
      <c r="BP83" s="24">
        <v>92.015416880000004</v>
      </c>
      <c r="BQ83" s="24">
        <v>91.111822910000001</v>
      </c>
      <c r="BR83" s="24">
        <v>89.677176349999996</v>
      </c>
      <c r="BS83" s="24">
        <v>91.024478189999996</v>
      </c>
      <c r="BT83" s="24">
        <v>95.520607100000007</v>
      </c>
      <c r="BU83" s="24">
        <v>96.552114040000006</v>
      </c>
      <c r="BV83" s="24">
        <v>94.244914370000004</v>
      </c>
      <c r="BW83" s="24">
        <v>96.969660000000005</v>
      </c>
      <c r="BX83" s="24">
        <v>96.680499999999995</v>
      </c>
      <c r="BY83" s="24">
        <v>96.056039999999996</v>
      </c>
      <c r="BZ83" s="24">
        <v>95.109440000000006</v>
      </c>
      <c r="CA83" s="24">
        <v>95.161019999999994</v>
      </c>
      <c r="CB83" s="24">
        <v>95.163929999999993</v>
      </c>
      <c r="CC83" s="24">
        <v>96.528229999999994</v>
      </c>
      <c r="CD83" s="24">
        <v>95.82902</v>
      </c>
      <c r="CE83" s="24">
        <v>95.550749999999994</v>
      </c>
      <c r="CF83" s="24">
        <v>94.915809999999993</v>
      </c>
      <c r="CG83" s="24">
        <v>95.035600000000002</v>
      </c>
      <c r="CH83" s="24">
        <v>93.62003</v>
      </c>
      <c r="CI83" s="24">
        <v>94.78434</v>
      </c>
      <c r="CJ83" s="24">
        <v>95.021249999999995</v>
      </c>
      <c r="CK83" s="24">
        <v>94.074240000000003</v>
      </c>
      <c r="CL83" s="24">
        <v>93.793270000000007</v>
      </c>
      <c r="CM83" s="24">
        <v>93.201089999999994</v>
      </c>
      <c r="CN83" s="24">
        <v>93.223420000000004</v>
      </c>
      <c r="CO83" s="24">
        <v>94.060479999999998</v>
      </c>
      <c r="CP83" s="24">
        <v>94.090159999999997</v>
      </c>
      <c r="CQ83" s="24">
        <v>93.822199999999995</v>
      </c>
      <c r="CR83" s="24">
        <v>93.222020000000001</v>
      </c>
      <c r="CS83" s="24">
        <v>93.111540000000005</v>
      </c>
      <c r="CT83" s="24">
        <v>91.816220000000001</v>
      </c>
      <c r="CU83" s="24">
        <v>93.749020000000002</v>
      </c>
      <c r="CV83" s="24">
        <v>92.361810000000006</v>
      </c>
      <c r="CW83" s="24">
        <v>91.406499999999994</v>
      </c>
      <c r="CX83" s="24">
        <v>91.705489999999998</v>
      </c>
      <c r="CY83" s="24">
        <v>90.521320000000003</v>
      </c>
      <c r="CZ83" s="24">
        <v>91.334789999999998</v>
      </c>
      <c r="DA83" s="24">
        <v>92.222179999999994</v>
      </c>
      <c r="DB83" s="24">
        <v>92.237009999999998</v>
      </c>
      <c r="DC83" s="24">
        <v>91.352080000000001</v>
      </c>
      <c r="DD83" s="24">
        <v>90.610820000000004</v>
      </c>
      <c r="DE83" s="24">
        <v>90.664360000000002</v>
      </c>
      <c r="DF83" s="24">
        <v>89.995379999999997</v>
      </c>
      <c r="DG83" s="24">
        <v>90.588220000000007</v>
      </c>
      <c r="DH83" s="24">
        <v>89.824929999999995</v>
      </c>
      <c r="DI83" s="24">
        <v>89.059740000000005</v>
      </c>
      <c r="DJ83" s="24">
        <v>88.472570000000005</v>
      </c>
      <c r="DK83" s="24">
        <v>88.649240000000006</v>
      </c>
      <c r="DL83" s="24">
        <v>89.88843</v>
      </c>
      <c r="DM83" s="24">
        <v>89.748769999999993</v>
      </c>
      <c r="DN83" s="24">
        <v>90.848889999999997</v>
      </c>
      <c r="DO83" s="24">
        <v>90.544610000000006</v>
      </c>
      <c r="DP83" s="24">
        <v>90.898910000000001</v>
      </c>
      <c r="DQ83" s="24">
        <v>90.201049999999995</v>
      </c>
      <c r="DR83" s="24">
        <v>89.761349999999993</v>
      </c>
      <c r="DS83" s="24">
        <v>91.458759999999998</v>
      </c>
      <c r="DT83" s="24">
        <v>89.969290000000001</v>
      </c>
      <c r="DU83" s="24">
        <v>90.566040000000001</v>
      </c>
      <c r="DV83" s="24">
        <v>89.697059999999993</v>
      </c>
      <c r="DW83" s="24">
        <v>89.870900000000006</v>
      </c>
      <c r="DX83" s="24">
        <v>90.086470000000006</v>
      </c>
      <c r="DY83" s="24">
        <v>90.920649999999995</v>
      </c>
      <c r="DZ83" s="24">
        <v>92.265199999999993</v>
      </c>
      <c r="EA83" s="24">
        <v>90.22184</v>
      </c>
      <c r="EB83" s="24">
        <v>91.098849999999999</v>
      </c>
      <c r="EC83" s="24">
        <v>91.352019999999996</v>
      </c>
      <c r="ED83" s="24">
        <v>89.387839999999997</v>
      </c>
      <c r="EE83" s="24">
        <v>90.736800000000002</v>
      </c>
      <c r="EF83" s="24">
        <v>90.184569999999994</v>
      </c>
      <c r="EG83" s="24">
        <v>89.544569999999993</v>
      </c>
      <c r="EH83" s="24">
        <v>89.134820000000005</v>
      </c>
      <c r="EI83" s="24">
        <v>88.912949999999995</v>
      </c>
      <c r="EJ83" s="24">
        <v>88.877110000000002</v>
      </c>
      <c r="EK83" s="24">
        <v>88.700419999999994</v>
      </c>
      <c r="EL83" s="24">
        <v>88.741370000000003</v>
      </c>
      <c r="EM83" s="24">
        <v>88.116280000000003</v>
      </c>
      <c r="EN83" s="24">
        <v>88.281319999999994</v>
      </c>
      <c r="EO83" s="24">
        <v>87.811819999999997</v>
      </c>
      <c r="EP83" s="24">
        <v>87.216179999999994</v>
      </c>
      <c r="EQ83" s="24">
        <v>88.801130000000001</v>
      </c>
      <c r="ER83" s="24">
        <v>87.318560000000005</v>
      </c>
      <c r="ES83" s="24">
        <v>87.457589999999996</v>
      </c>
      <c r="ET83" s="24">
        <v>87.768649999999994</v>
      </c>
      <c r="EU83" s="24">
        <v>86.26249</v>
      </c>
      <c r="EV83" s="24">
        <v>86.856499999999997</v>
      </c>
      <c r="EW83" s="24">
        <v>87.681520000000006</v>
      </c>
      <c r="EX83" s="24">
        <v>87.504069999999999</v>
      </c>
      <c r="EY83" s="24">
        <v>87.388890000000004</v>
      </c>
      <c r="EZ83" s="24">
        <v>87.402649999999994</v>
      </c>
      <c r="FA83" s="24">
        <v>87.649199999999993</v>
      </c>
      <c r="FB83" s="24">
        <v>87.293419999999998</v>
      </c>
      <c r="FC83" s="24">
        <v>88.63955</v>
      </c>
      <c r="FD83" s="24">
        <v>87.297370000000001</v>
      </c>
      <c r="FE83" s="24">
        <v>87.065479999999994</v>
      </c>
      <c r="FF83" s="24">
        <v>87.708860000000001</v>
      </c>
      <c r="FG83" s="24">
        <v>86.264200000000002</v>
      </c>
      <c r="FH83" s="24">
        <v>86.341530000000006</v>
      </c>
      <c r="FI83" s="24">
        <v>87.198170000000005</v>
      </c>
      <c r="FJ83" s="24">
        <v>87.459850000000003</v>
      </c>
      <c r="FK83" s="24">
        <v>86.815780000000004</v>
      </c>
      <c r="FL83" s="24">
        <v>86.440770000000001</v>
      </c>
      <c r="FM83" s="24">
        <v>86.121039999999994</v>
      </c>
      <c r="FN83" s="24">
        <v>85.034189999999995</v>
      </c>
    </row>
    <row r="84" spans="1:170" s="15" customFormat="1" ht="11.25" customHeight="1" x14ac:dyDescent="0.2">
      <c r="A84" s="15" t="s">
        <v>88</v>
      </c>
      <c r="B84" s="24">
        <v>118.84674373999999</v>
      </c>
      <c r="C84" s="24">
        <v>122.02948382</v>
      </c>
      <c r="D84" s="24">
        <v>120.23110384</v>
      </c>
      <c r="E84" s="24">
        <v>120.02071847000001</v>
      </c>
      <c r="F84" s="24">
        <v>119.5682269</v>
      </c>
      <c r="G84" s="24">
        <v>119.82608697000001</v>
      </c>
      <c r="H84" s="24">
        <v>120.90669558</v>
      </c>
      <c r="I84" s="24">
        <v>120.63459272999999</v>
      </c>
      <c r="J84" s="24">
        <v>122.71225826</v>
      </c>
      <c r="K84" s="24">
        <v>120.83796862</v>
      </c>
      <c r="L84" s="24">
        <v>121.5645013</v>
      </c>
      <c r="M84" s="24">
        <v>121.68410694000001</v>
      </c>
      <c r="N84" s="24">
        <v>119.23992622999999</v>
      </c>
      <c r="O84" s="24">
        <v>122.10046239</v>
      </c>
      <c r="P84" s="24">
        <v>121.77579951</v>
      </c>
      <c r="Q84" s="24">
        <v>120.22794088000001</v>
      </c>
      <c r="R84" s="24">
        <v>120.12860571</v>
      </c>
      <c r="S84" s="24">
        <v>120.47150809999999</v>
      </c>
      <c r="T84" s="24">
        <v>120.68299505</v>
      </c>
      <c r="U84" s="24">
        <v>120.26961337</v>
      </c>
      <c r="V84" s="24">
        <v>121.72159137</v>
      </c>
      <c r="W84" s="24">
        <v>119.58566838</v>
      </c>
      <c r="X84" s="24">
        <v>120.73058344</v>
      </c>
      <c r="Y84" s="24">
        <v>120.51950878</v>
      </c>
      <c r="Z84" s="24">
        <v>116.57193732</v>
      </c>
      <c r="AA84" s="24">
        <v>119.20063961</v>
      </c>
      <c r="AB84" s="24">
        <v>120.06934323999999</v>
      </c>
      <c r="AC84" s="24">
        <v>119.04617521999999</v>
      </c>
      <c r="AD84" s="24">
        <v>118.1863543</v>
      </c>
      <c r="AE84" s="24">
        <v>118.60071173999999</v>
      </c>
      <c r="AF84" s="24">
        <v>117.67297139999999</v>
      </c>
      <c r="AG84" s="24">
        <v>117.07214513</v>
      </c>
      <c r="AH84" s="24">
        <v>118.45922751000001</v>
      </c>
      <c r="AI84" s="24">
        <v>117.98092447000001</v>
      </c>
      <c r="AJ84" s="24">
        <v>117.82920966</v>
      </c>
      <c r="AK84" s="24">
        <v>116.98546041</v>
      </c>
      <c r="AL84" s="24">
        <v>114.90974181999999</v>
      </c>
      <c r="AM84" s="24">
        <v>117.72203835000001</v>
      </c>
      <c r="AN84" s="24">
        <v>117.56579791</v>
      </c>
      <c r="AO84" s="24">
        <v>116.31443193</v>
      </c>
      <c r="AP84" s="24">
        <v>116.31763548000001</v>
      </c>
      <c r="AQ84" s="24">
        <v>116.98139544999999</v>
      </c>
      <c r="AR84" s="24">
        <v>116.68614558</v>
      </c>
      <c r="AS84" s="24">
        <v>116.39892574</v>
      </c>
      <c r="AT84" s="24">
        <v>116.58347913999999</v>
      </c>
      <c r="AU84" s="24">
        <v>115.07380745</v>
      </c>
      <c r="AV84" s="24">
        <v>114.8150784</v>
      </c>
      <c r="AW84" s="24">
        <v>114.73877136999999</v>
      </c>
      <c r="AX84" s="24">
        <v>113.15211361999999</v>
      </c>
      <c r="AY84" s="24">
        <v>114.92890083</v>
      </c>
      <c r="AZ84" s="24">
        <v>114.85725411999999</v>
      </c>
      <c r="BA84" s="24">
        <v>113.5797305</v>
      </c>
      <c r="BB84" s="24">
        <v>113.49006681</v>
      </c>
      <c r="BC84" s="24">
        <v>113.74118615</v>
      </c>
      <c r="BD84" s="24">
        <v>113.21326556</v>
      </c>
      <c r="BE84" s="24">
        <v>113.05035544</v>
      </c>
      <c r="BF84" s="24">
        <v>113.06455604999999</v>
      </c>
      <c r="BG84" s="24">
        <v>112.25492188</v>
      </c>
      <c r="BH84" s="24">
        <v>113.14547526</v>
      </c>
      <c r="BI84" s="24">
        <v>111.06010311999999</v>
      </c>
      <c r="BJ84" s="24">
        <v>109.22607564</v>
      </c>
      <c r="BK84" s="24">
        <v>111.87998897999999</v>
      </c>
      <c r="BL84" s="24">
        <v>112.21364882</v>
      </c>
      <c r="BM84" s="24">
        <v>110.90979883999999</v>
      </c>
      <c r="BN84" s="24">
        <v>109.94606189</v>
      </c>
      <c r="BO84" s="24">
        <v>109.93894398</v>
      </c>
      <c r="BP84" s="24">
        <v>108.21188943</v>
      </c>
      <c r="BQ84" s="24">
        <v>107.84749737</v>
      </c>
      <c r="BR84" s="24">
        <v>106.58736924</v>
      </c>
      <c r="BS84" s="24">
        <v>107.82376058</v>
      </c>
      <c r="BT84" s="24">
        <v>112.07664629</v>
      </c>
      <c r="BU84" s="24">
        <v>112.50805733999999</v>
      </c>
      <c r="BV84" s="24">
        <v>110.14621687</v>
      </c>
      <c r="BW84" s="24">
        <v>118.57689999999999</v>
      </c>
      <c r="BX84" s="24">
        <v>118.57769999999999</v>
      </c>
      <c r="BY84" s="24">
        <v>118.0039</v>
      </c>
      <c r="BZ84" s="24">
        <v>117.0385</v>
      </c>
      <c r="CA84" s="24">
        <v>117.2557</v>
      </c>
      <c r="CB84" s="24">
        <v>117.3916</v>
      </c>
      <c r="CC84" s="24">
        <v>119.1242</v>
      </c>
      <c r="CD84" s="24">
        <v>118.22320000000001</v>
      </c>
      <c r="CE84" s="24">
        <v>117.6904</v>
      </c>
      <c r="CF84" s="24">
        <v>116.687</v>
      </c>
      <c r="CG84" s="24">
        <v>116.8276</v>
      </c>
      <c r="CH84" s="24">
        <v>115.1353</v>
      </c>
      <c r="CI84" s="24">
        <v>116.92230000000001</v>
      </c>
      <c r="CJ84" s="24">
        <v>117.57550000000001</v>
      </c>
      <c r="CK84" s="24">
        <v>117.0926</v>
      </c>
      <c r="CL84" s="24">
        <v>116.7052</v>
      </c>
      <c r="CM84" s="24">
        <v>115.9834</v>
      </c>
      <c r="CN84" s="24">
        <v>116.1639</v>
      </c>
      <c r="CO84" s="24">
        <v>118.0718</v>
      </c>
      <c r="CP84" s="24">
        <v>117.9686</v>
      </c>
      <c r="CQ84" s="24">
        <v>117.3631</v>
      </c>
      <c r="CR84" s="24">
        <v>116.38720000000001</v>
      </c>
      <c r="CS84" s="24">
        <v>116.15819999999999</v>
      </c>
      <c r="CT84" s="24">
        <v>114.6373</v>
      </c>
      <c r="CU84" s="24">
        <v>117.5843</v>
      </c>
      <c r="CV84" s="24">
        <v>116.1313</v>
      </c>
      <c r="CW84" s="24">
        <v>115.31870000000001</v>
      </c>
      <c r="CX84" s="24">
        <v>115.78360000000001</v>
      </c>
      <c r="CY84" s="24">
        <v>114.471</v>
      </c>
      <c r="CZ84" s="24">
        <v>115.5172</v>
      </c>
      <c r="DA84" s="24">
        <v>118.2124</v>
      </c>
      <c r="DB84" s="24">
        <v>118.2621</v>
      </c>
      <c r="DC84" s="24">
        <v>116.88039999999999</v>
      </c>
      <c r="DD84" s="24">
        <v>115.7516</v>
      </c>
      <c r="DE84" s="24">
        <v>115.8969</v>
      </c>
      <c r="DF84" s="24">
        <v>115.02589999999999</v>
      </c>
      <c r="DG84" s="24">
        <v>115.96899999999999</v>
      </c>
      <c r="DH84" s="24">
        <v>115.21939999999999</v>
      </c>
      <c r="DI84" s="24">
        <v>114.5146</v>
      </c>
      <c r="DJ84" s="24">
        <v>113.87439999999999</v>
      </c>
      <c r="DK84" s="24">
        <v>114.3604</v>
      </c>
      <c r="DL84" s="24">
        <v>115.9803</v>
      </c>
      <c r="DM84" s="24">
        <v>113.6669</v>
      </c>
      <c r="DN84" s="24">
        <v>115.28489999999999</v>
      </c>
      <c r="DO84" s="24">
        <v>114.598</v>
      </c>
      <c r="DP84" s="24">
        <v>115.1371</v>
      </c>
      <c r="DQ84" s="24">
        <v>114.3394</v>
      </c>
      <c r="DR84" s="24">
        <v>113.9896</v>
      </c>
      <c r="DS84" s="24">
        <v>116.6082</v>
      </c>
      <c r="DT84" s="24">
        <v>114.9329</v>
      </c>
      <c r="DU84" s="24">
        <v>116.0889</v>
      </c>
      <c r="DV84" s="24">
        <v>115.194</v>
      </c>
      <c r="DW84" s="24">
        <v>115.5988</v>
      </c>
      <c r="DX84" s="24">
        <v>116.1486</v>
      </c>
      <c r="DY84" s="24">
        <v>120.86499999999999</v>
      </c>
      <c r="DZ84" s="24">
        <v>122.8779</v>
      </c>
      <c r="EA84" s="24">
        <v>119.9408</v>
      </c>
      <c r="EB84" s="24">
        <v>121.44289999999999</v>
      </c>
      <c r="EC84" s="24">
        <v>121.94199999999999</v>
      </c>
      <c r="ED84" s="24">
        <v>119.8516</v>
      </c>
      <c r="EE84" s="24">
        <v>121.8926</v>
      </c>
      <c r="EF84" s="24">
        <v>121.7949</v>
      </c>
      <c r="EG84" s="24">
        <v>121.44029999999999</v>
      </c>
      <c r="EH84" s="24">
        <v>121.14409999999999</v>
      </c>
      <c r="EI84" s="24">
        <v>121.1972</v>
      </c>
      <c r="EJ84" s="24">
        <v>121.47799999999999</v>
      </c>
      <c r="EK84" s="24">
        <v>123.8501</v>
      </c>
      <c r="EL84" s="24">
        <v>124.05070000000001</v>
      </c>
      <c r="EM84" s="24">
        <v>122.98699999999999</v>
      </c>
      <c r="EN84" s="24">
        <v>123.11409999999999</v>
      </c>
      <c r="EO84" s="24">
        <v>122.77119999999999</v>
      </c>
      <c r="EP84" s="24">
        <v>122.2359</v>
      </c>
      <c r="EQ84" s="24">
        <v>125.18859999999999</v>
      </c>
      <c r="ER84" s="24">
        <v>123.4362</v>
      </c>
      <c r="ES84" s="24">
        <v>124.3261</v>
      </c>
      <c r="ET84" s="24">
        <v>125.0967</v>
      </c>
      <c r="EU84" s="24">
        <v>123.10890000000001</v>
      </c>
      <c r="EV84" s="24">
        <v>124.2705</v>
      </c>
      <c r="EW84" s="24">
        <v>126.0926</v>
      </c>
      <c r="EX84" s="24">
        <v>126.12090000000001</v>
      </c>
      <c r="EY84" s="24">
        <v>125.8185</v>
      </c>
      <c r="EZ84" s="24">
        <v>125.486</v>
      </c>
      <c r="FA84" s="24">
        <v>125.72369999999999</v>
      </c>
      <c r="FB84" s="24">
        <v>125.4207</v>
      </c>
      <c r="FC84" s="24">
        <v>127.70910000000001</v>
      </c>
      <c r="FD84" s="24">
        <v>126.1096</v>
      </c>
      <c r="FE84" s="24">
        <v>126.0813</v>
      </c>
      <c r="FF84" s="24">
        <v>127.3394</v>
      </c>
      <c r="FG84" s="24">
        <v>125.0723</v>
      </c>
      <c r="FH84" s="24">
        <v>125.37869999999999</v>
      </c>
      <c r="FI84" s="24">
        <v>127.6878</v>
      </c>
      <c r="FJ84" s="24">
        <v>127.9868</v>
      </c>
      <c r="FK84" s="24">
        <v>126.7677</v>
      </c>
      <c r="FL84" s="24">
        <v>125.9932</v>
      </c>
      <c r="FM84" s="24">
        <v>125.3677</v>
      </c>
      <c r="FN84" s="24">
        <v>123.6875</v>
      </c>
    </row>
    <row r="85" spans="1:170" s="15" customFormat="1" ht="11.25" customHeight="1" x14ac:dyDescent="0.2">
      <c r="A85" s="15" t="s">
        <v>76</v>
      </c>
      <c r="B85" s="24">
        <v>75.144458099999994</v>
      </c>
      <c r="C85" s="24">
        <v>76.86533867</v>
      </c>
      <c r="D85" s="24">
        <v>75.837513259999994</v>
      </c>
      <c r="E85" s="24">
        <v>75.526206290000005</v>
      </c>
      <c r="F85" s="24">
        <v>74.996756140000002</v>
      </c>
      <c r="G85" s="24">
        <v>74.926667210000005</v>
      </c>
      <c r="H85" s="24">
        <v>75.380805170000002</v>
      </c>
      <c r="I85" s="24">
        <v>75.401137809999994</v>
      </c>
      <c r="J85" s="24">
        <v>76.619795530000005</v>
      </c>
      <c r="K85" s="24">
        <v>75.768434790000001</v>
      </c>
      <c r="L85" s="24">
        <v>76.053004900000005</v>
      </c>
      <c r="M85" s="24">
        <v>76.221814480000006</v>
      </c>
      <c r="N85" s="24">
        <v>74.8908883</v>
      </c>
      <c r="O85" s="24">
        <v>76.510519860000002</v>
      </c>
      <c r="P85" s="24">
        <v>76.253891710000005</v>
      </c>
      <c r="Q85" s="24">
        <v>75.183862079999997</v>
      </c>
      <c r="R85" s="24">
        <v>74.980047060000004</v>
      </c>
      <c r="S85" s="24">
        <v>74.883957449999997</v>
      </c>
      <c r="T85" s="24">
        <v>74.886884100000003</v>
      </c>
      <c r="U85" s="24">
        <v>74.537745490000006</v>
      </c>
      <c r="V85" s="24">
        <v>75.397899350000003</v>
      </c>
      <c r="W85" s="24">
        <v>74.340966969999997</v>
      </c>
      <c r="X85" s="24">
        <v>75.11849857</v>
      </c>
      <c r="Y85" s="24">
        <v>75.232779489999999</v>
      </c>
      <c r="Z85" s="24">
        <v>73.243246560000003</v>
      </c>
      <c r="AA85" s="24">
        <v>74.77863558</v>
      </c>
      <c r="AB85" s="24">
        <v>75.230994129999999</v>
      </c>
      <c r="AC85" s="24">
        <v>74.677269179999996</v>
      </c>
      <c r="AD85" s="24">
        <v>73.972803639999995</v>
      </c>
      <c r="AE85" s="24">
        <v>73.923611089999994</v>
      </c>
      <c r="AF85" s="24">
        <v>73.332429450000006</v>
      </c>
      <c r="AG85" s="24">
        <v>72.826976020000004</v>
      </c>
      <c r="AH85" s="24">
        <v>73.581521480000006</v>
      </c>
      <c r="AI85" s="24">
        <v>73.560401959999993</v>
      </c>
      <c r="AJ85" s="24">
        <v>73.608956719999995</v>
      </c>
      <c r="AK85" s="24">
        <v>73.184365060000005</v>
      </c>
      <c r="AL85" s="24">
        <v>72.231057820000004</v>
      </c>
      <c r="AM85" s="24">
        <v>73.651186690000003</v>
      </c>
      <c r="AN85" s="24">
        <v>73.451389789999993</v>
      </c>
      <c r="AO85" s="24">
        <v>72.530285180000007</v>
      </c>
      <c r="AP85" s="24">
        <v>72.284555400000002</v>
      </c>
      <c r="AQ85" s="24">
        <v>72.387955020000007</v>
      </c>
      <c r="AR85" s="24">
        <v>72.065781009999995</v>
      </c>
      <c r="AS85" s="24">
        <v>73.833542870000002</v>
      </c>
      <c r="AT85" s="24">
        <v>73.972053279999997</v>
      </c>
      <c r="AU85" s="24">
        <v>72.836448200000007</v>
      </c>
      <c r="AV85" s="24">
        <v>72.778317639999997</v>
      </c>
      <c r="AW85" s="24">
        <v>72.741198409999996</v>
      </c>
      <c r="AX85" s="24">
        <v>71.986985799999999</v>
      </c>
      <c r="AY85" s="24">
        <v>72.9878219</v>
      </c>
      <c r="AZ85" s="24">
        <v>72.917278260000003</v>
      </c>
      <c r="BA85" s="24">
        <v>71.862619910000006</v>
      </c>
      <c r="BB85" s="24">
        <v>71.603168670000002</v>
      </c>
      <c r="BC85" s="24">
        <v>71.411374199999997</v>
      </c>
      <c r="BD85" s="24">
        <v>70.993745169999997</v>
      </c>
      <c r="BE85" s="24">
        <v>70.842017870000006</v>
      </c>
      <c r="BF85" s="24">
        <v>70.82012186</v>
      </c>
      <c r="BG85" s="24">
        <v>70.544646139999998</v>
      </c>
      <c r="BH85" s="24">
        <v>70.691331379999994</v>
      </c>
      <c r="BI85" s="24">
        <v>69.428308029999997</v>
      </c>
      <c r="BJ85" s="24">
        <v>68.460986879999993</v>
      </c>
      <c r="BK85" s="24">
        <v>70.237548700000005</v>
      </c>
      <c r="BL85" s="24">
        <v>70.205246380000006</v>
      </c>
      <c r="BM85" s="24">
        <v>69.478887599999993</v>
      </c>
      <c r="BN85" s="24">
        <v>68.458176530000003</v>
      </c>
      <c r="BO85" s="24">
        <v>68.269443539999997</v>
      </c>
      <c r="BP85" s="24">
        <v>67.197389270000002</v>
      </c>
      <c r="BQ85" s="24">
        <v>66.74722405</v>
      </c>
      <c r="BR85" s="24">
        <v>65.842824500000006</v>
      </c>
      <c r="BS85" s="24">
        <v>66.839874940000001</v>
      </c>
      <c r="BT85" s="24">
        <v>69.535807329999997</v>
      </c>
      <c r="BU85" s="24">
        <v>69.996542930000004</v>
      </c>
      <c r="BV85" s="24">
        <v>68.400798309999999</v>
      </c>
      <c r="BW85" s="24">
        <v>68.693020000000004</v>
      </c>
      <c r="BX85" s="24">
        <v>68.582939999999994</v>
      </c>
      <c r="BY85" s="24">
        <v>68.108230000000006</v>
      </c>
      <c r="BZ85" s="24">
        <v>67.26173</v>
      </c>
      <c r="CA85" s="24">
        <v>67.288820000000001</v>
      </c>
      <c r="CB85" s="24">
        <v>67.249669999999995</v>
      </c>
      <c r="CC85" s="24">
        <v>68.035560000000004</v>
      </c>
      <c r="CD85" s="24">
        <v>67.547070000000005</v>
      </c>
      <c r="CE85" s="24">
        <v>67.294250000000005</v>
      </c>
      <c r="CF85" s="24">
        <v>66.753739999999993</v>
      </c>
      <c r="CG85" s="24">
        <v>66.90504</v>
      </c>
      <c r="CH85" s="24">
        <v>66.007900000000006</v>
      </c>
      <c r="CI85" s="24">
        <v>67.036190000000005</v>
      </c>
      <c r="CJ85" s="24">
        <v>67.257249999999999</v>
      </c>
      <c r="CK85" s="24">
        <v>66.679590000000005</v>
      </c>
      <c r="CL85" s="24">
        <v>66.450370000000007</v>
      </c>
      <c r="CM85" s="24">
        <v>66.063450000000003</v>
      </c>
      <c r="CN85" s="24">
        <v>66.128900000000002</v>
      </c>
      <c r="CO85" s="24">
        <v>67.061840000000004</v>
      </c>
      <c r="CP85" s="24">
        <v>67.100999999999999</v>
      </c>
      <c r="CQ85" s="24">
        <v>66.932519999999997</v>
      </c>
      <c r="CR85" s="24">
        <v>66.504050000000007</v>
      </c>
      <c r="CS85" s="24">
        <v>66.467879999999994</v>
      </c>
      <c r="CT85" s="24">
        <v>65.724519999999998</v>
      </c>
      <c r="CU85" s="24">
        <v>67.374129999999994</v>
      </c>
      <c r="CV85" s="24">
        <v>66.425110000000004</v>
      </c>
      <c r="CW85" s="24">
        <v>65.705309999999997</v>
      </c>
      <c r="CX85" s="24">
        <v>65.880350000000007</v>
      </c>
      <c r="CY85" s="24">
        <v>65.211879999999994</v>
      </c>
      <c r="CZ85" s="24">
        <v>65.785640000000001</v>
      </c>
      <c r="DA85" s="24">
        <v>67.111879999999999</v>
      </c>
      <c r="DB85" s="24">
        <v>67.136979999999994</v>
      </c>
      <c r="DC85" s="24">
        <v>66.560770000000005</v>
      </c>
      <c r="DD85" s="24">
        <v>66.126930000000002</v>
      </c>
      <c r="DE85" s="24">
        <v>66.104560000000006</v>
      </c>
      <c r="DF85" s="24">
        <v>65.772599999999997</v>
      </c>
      <c r="DG85" s="24">
        <v>66.417969999999997</v>
      </c>
      <c r="DH85" s="24">
        <v>65.962459999999993</v>
      </c>
      <c r="DI85" s="24">
        <v>65.332210000000003</v>
      </c>
      <c r="DJ85" s="24">
        <v>64.863560000000007</v>
      </c>
      <c r="DK85" s="24">
        <v>65.008039999999994</v>
      </c>
      <c r="DL85" s="24">
        <v>65.890810000000002</v>
      </c>
      <c r="DM85" s="24">
        <v>64.982380000000006</v>
      </c>
      <c r="DN85" s="24">
        <v>65.861050000000006</v>
      </c>
      <c r="DO85" s="24">
        <v>65.61139</v>
      </c>
      <c r="DP85" s="24">
        <v>65.885739999999998</v>
      </c>
      <c r="DQ85" s="24">
        <v>65.478250000000003</v>
      </c>
      <c r="DR85" s="24">
        <v>65.280529999999999</v>
      </c>
      <c r="DS85" s="24">
        <v>66.721710000000002</v>
      </c>
      <c r="DT85" s="24">
        <v>65.727090000000004</v>
      </c>
      <c r="DU85" s="24">
        <v>66.013499999999993</v>
      </c>
      <c r="DV85" s="24">
        <v>65.386240000000001</v>
      </c>
      <c r="DW85" s="24">
        <v>65.480140000000006</v>
      </c>
      <c r="DX85" s="24">
        <v>65.65849</v>
      </c>
      <c r="DY85" s="24">
        <v>66.353120000000004</v>
      </c>
      <c r="DZ85" s="24">
        <v>67.352350000000001</v>
      </c>
      <c r="EA85" s="24">
        <v>66.053340000000006</v>
      </c>
      <c r="EB85" s="24">
        <v>66.674769999999995</v>
      </c>
      <c r="EC85" s="24">
        <v>67.00085</v>
      </c>
      <c r="ED85" s="24">
        <v>65.941079999999999</v>
      </c>
      <c r="EE85" s="24">
        <v>67.10575</v>
      </c>
      <c r="EF85" s="24">
        <v>66.981039999999993</v>
      </c>
      <c r="EG85" s="24">
        <v>66.507490000000004</v>
      </c>
      <c r="EH85" s="24">
        <v>66.125020000000006</v>
      </c>
      <c r="EI85" s="24">
        <v>66.083420000000004</v>
      </c>
      <c r="EJ85" s="24">
        <v>66.109189999999998</v>
      </c>
      <c r="EK85" s="24">
        <v>66.020750000000007</v>
      </c>
      <c r="EL85" s="24">
        <v>66.157169999999994</v>
      </c>
      <c r="EM85" s="24">
        <v>65.866619999999998</v>
      </c>
      <c r="EN85" s="24">
        <v>65.866630000000001</v>
      </c>
      <c r="EO85" s="24">
        <v>65.684979999999996</v>
      </c>
      <c r="EP85" s="24">
        <v>65.488439999999997</v>
      </c>
      <c r="EQ85" s="24">
        <v>67.018450000000001</v>
      </c>
      <c r="ER85" s="24">
        <v>66.08023</v>
      </c>
      <c r="ES85" s="24">
        <v>66.196340000000006</v>
      </c>
      <c r="ET85" s="24">
        <v>66.399519999999995</v>
      </c>
      <c r="EU85" s="24">
        <v>65.125969999999995</v>
      </c>
      <c r="EV85" s="24">
        <v>65.524259999999998</v>
      </c>
      <c r="EW85" s="24">
        <v>65.23254</v>
      </c>
      <c r="EX85" s="24">
        <v>65.348209999999995</v>
      </c>
      <c r="EY85" s="24">
        <v>65.383459999999999</v>
      </c>
      <c r="EZ85" s="24">
        <v>65.447280000000006</v>
      </c>
      <c r="FA85" s="24">
        <v>65.584890000000001</v>
      </c>
      <c r="FB85" s="24">
        <v>65.599919999999997</v>
      </c>
      <c r="FC85" s="24">
        <v>66.817040000000006</v>
      </c>
      <c r="FD85" s="24">
        <v>65.889510000000001</v>
      </c>
      <c r="FE85" s="24">
        <v>65.679569999999998</v>
      </c>
      <c r="FF85" s="24">
        <v>66.166049999999998</v>
      </c>
      <c r="FG85" s="24">
        <v>65.100710000000007</v>
      </c>
      <c r="FH85" s="24">
        <v>65.103999999999999</v>
      </c>
      <c r="FI85" s="24">
        <v>65.4833</v>
      </c>
      <c r="FJ85" s="24">
        <v>65.722120000000004</v>
      </c>
      <c r="FK85" s="24">
        <v>65.534649999999999</v>
      </c>
      <c r="FL85" s="24">
        <v>65.149240000000006</v>
      </c>
      <c r="FM85" s="24">
        <v>64.909750000000003</v>
      </c>
      <c r="FN85" s="24">
        <v>64.391639999999995</v>
      </c>
    </row>
    <row r="86" spans="1:170" s="15" customFormat="1" ht="11.25" customHeight="1" x14ac:dyDescent="0.2">
      <c r="A86" s="15" t="s">
        <v>77</v>
      </c>
      <c r="B86" s="24">
        <v>126.91587781</v>
      </c>
      <c r="C86" s="24">
        <v>131.41865145</v>
      </c>
      <c r="D86" s="24">
        <v>131.11730144000001</v>
      </c>
      <c r="E86" s="24">
        <v>131.33793678999999</v>
      </c>
      <c r="F86" s="24">
        <v>131.11758322</v>
      </c>
      <c r="G86" s="24">
        <v>131.25704284</v>
      </c>
      <c r="H86" s="24">
        <v>130.03464384</v>
      </c>
      <c r="I86" s="24">
        <v>130.87028290999999</v>
      </c>
      <c r="J86" s="24">
        <v>131.84247148</v>
      </c>
      <c r="K86" s="24">
        <v>129.37304648</v>
      </c>
      <c r="L86" s="24">
        <v>130.5523981</v>
      </c>
      <c r="M86" s="24">
        <v>128.40062068</v>
      </c>
      <c r="N86" s="24">
        <v>130.72848819000001</v>
      </c>
      <c r="O86" s="24">
        <v>130.21974557999999</v>
      </c>
      <c r="P86" s="24">
        <v>128.97516512999999</v>
      </c>
      <c r="Q86" s="24">
        <v>127.18517423999999</v>
      </c>
      <c r="R86" s="24">
        <v>128.88266345</v>
      </c>
      <c r="S86" s="24">
        <v>127.56071593999999</v>
      </c>
      <c r="T86" s="24">
        <v>126.60703083</v>
      </c>
      <c r="U86" s="24">
        <v>130.62068042999999</v>
      </c>
      <c r="V86" s="24">
        <v>132.05047752999999</v>
      </c>
      <c r="W86" s="24">
        <v>130.49128146999999</v>
      </c>
      <c r="X86" s="24">
        <v>131.26171914</v>
      </c>
      <c r="Y86" s="24">
        <v>130.41822728</v>
      </c>
      <c r="Z86" s="24">
        <v>128.06547645000001</v>
      </c>
      <c r="AA86" s="24">
        <v>134.43231552</v>
      </c>
      <c r="AB86" s="24">
        <v>131.87860294999999</v>
      </c>
      <c r="AC86" s="24">
        <v>129.87346614</v>
      </c>
      <c r="AD86" s="24">
        <v>132.22488153</v>
      </c>
      <c r="AE86" s="24">
        <v>130.55916163000001</v>
      </c>
      <c r="AF86" s="24">
        <v>129.43896154999999</v>
      </c>
      <c r="AG86" s="24">
        <v>132.34557156</v>
      </c>
      <c r="AH86" s="24">
        <v>133.65500306999999</v>
      </c>
      <c r="AI86" s="24">
        <v>133.59970505000001</v>
      </c>
      <c r="AJ86" s="24">
        <v>135.81390431</v>
      </c>
      <c r="AK86" s="24">
        <v>132.16681689999999</v>
      </c>
      <c r="AL86" s="24">
        <v>129.70120204</v>
      </c>
      <c r="AM86" s="24">
        <v>134.60657523</v>
      </c>
      <c r="AN86" s="24">
        <v>134.64612321000001</v>
      </c>
      <c r="AO86" s="24">
        <v>131.74160929999999</v>
      </c>
      <c r="AP86" s="24">
        <v>130.5597406</v>
      </c>
      <c r="AQ86" s="24">
        <v>128.25249023000001</v>
      </c>
      <c r="AR86" s="24">
        <v>129.16009951000001</v>
      </c>
      <c r="AS86" s="24">
        <v>129.44326742999999</v>
      </c>
      <c r="AT86" s="24">
        <v>130.61935285999999</v>
      </c>
      <c r="AU86" s="24">
        <v>129.28296607999999</v>
      </c>
      <c r="AV86" s="24">
        <v>130.17853270000001</v>
      </c>
      <c r="AW86" s="24">
        <v>132.19099213999999</v>
      </c>
      <c r="AX86" s="24">
        <v>127.10133754</v>
      </c>
      <c r="AY86" s="24">
        <v>130.31377613000001</v>
      </c>
      <c r="AZ86" s="24">
        <v>128.96431179000001</v>
      </c>
      <c r="BA86" s="24">
        <v>127.41086436000001</v>
      </c>
      <c r="BB86" s="24">
        <v>127.61814852000001</v>
      </c>
      <c r="BC86" s="24">
        <v>126.88618502999999</v>
      </c>
      <c r="BD86" s="24">
        <v>127.87877386</v>
      </c>
      <c r="BE86" s="24">
        <v>127.66829715999999</v>
      </c>
      <c r="BF86" s="24">
        <v>126.66252575</v>
      </c>
      <c r="BG86" s="24">
        <v>125.54553546</v>
      </c>
      <c r="BH86" s="24">
        <v>126.47703918000001</v>
      </c>
      <c r="BI86" s="24">
        <v>126.53267586</v>
      </c>
      <c r="BJ86" s="24">
        <v>122.88081184000001</v>
      </c>
      <c r="BK86" s="24">
        <v>123.41363878999999</v>
      </c>
      <c r="BL86" s="24">
        <v>121.72808587999999</v>
      </c>
      <c r="BM86" s="24">
        <v>119.77083708000001</v>
      </c>
      <c r="BN86" s="24">
        <v>119.78413608</v>
      </c>
      <c r="BO86" s="24">
        <v>121.43241501999999</v>
      </c>
      <c r="BP86" s="24">
        <v>119.88640650000001</v>
      </c>
      <c r="BQ86" s="24">
        <v>116.98101516</v>
      </c>
      <c r="BR86" s="24">
        <v>114.47841319</v>
      </c>
      <c r="BS86" s="24">
        <v>119.8607897</v>
      </c>
      <c r="BT86" s="24">
        <v>123.64563638</v>
      </c>
      <c r="BU86" s="24">
        <v>125.47616553</v>
      </c>
      <c r="BV86" s="24">
        <v>122.26375437</v>
      </c>
      <c r="BW86" s="24">
        <v>122.7884</v>
      </c>
      <c r="BX86" s="24">
        <v>120.8321</v>
      </c>
      <c r="BY86" s="24">
        <v>118.9229</v>
      </c>
      <c r="BZ86" s="24">
        <v>118.38039999999999</v>
      </c>
      <c r="CA86" s="24">
        <v>117.3734</v>
      </c>
      <c r="CB86" s="24">
        <v>117.3789</v>
      </c>
      <c r="CC86" s="24">
        <v>117.086</v>
      </c>
      <c r="CD86" s="24">
        <v>117.4121</v>
      </c>
      <c r="CE86" s="24">
        <v>117.6614</v>
      </c>
      <c r="CF86" s="24">
        <v>116.2916</v>
      </c>
      <c r="CG86" s="24">
        <v>116.9778</v>
      </c>
      <c r="CH86" s="24">
        <v>114.8698</v>
      </c>
      <c r="CI86" s="24">
        <v>116.98820000000001</v>
      </c>
      <c r="CJ86" s="24">
        <v>116.6951</v>
      </c>
      <c r="CK86" s="24">
        <v>117.4616</v>
      </c>
      <c r="CL86" s="24">
        <v>115.67</v>
      </c>
      <c r="CM86" s="24">
        <v>116.5973</v>
      </c>
      <c r="CN86" s="24">
        <v>116.29219999999999</v>
      </c>
      <c r="CO86" s="24">
        <v>116.4252</v>
      </c>
      <c r="CP86" s="24">
        <v>115.77549999999999</v>
      </c>
      <c r="CQ86" s="24">
        <v>115.4806</v>
      </c>
      <c r="CR86" s="24">
        <v>116.08240000000001</v>
      </c>
      <c r="CS86" s="24">
        <v>115.13849999999999</v>
      </c>
      <c r="CT86" s="24">
        <v>113.8677</v>
      </c>
      <c r="CU86" s="24">
        <v>115.9177</v>
      </c>
      <c r="CV86" s="24">
        <v>114.6662</v>
      </c>
      <c r="CW86" s="24">
        <v>112.64919999999999</v>
      </c>
      <c r="CX86" s="24">
        <v>114.34739999999999</v>
      </c>
      <c r="CY86" s="24">
        <v>112.7944</v>
      </c>
      <c r="CZ86" s="24">
        <v>112.19070000000001</v>
      </c>
      <c r="DA86" s="24">
        <v>112.9586</v>
      </c>
      <c r="DB86" s="24">
        <v>112.5891</v>
      </c>
      <c r="DC86" s="24">
        <v>110.77630000000001</v>
      </c>
      <c r="DD86" s="24">
        <v>109.6966</v>
      </c>
      <c r="DE86" s="24">
        <v>108.7777</v>
      </c>
      <c r="DF86" s="24">
        <v>107.6271</v>
      </c>
      <c r="DG86" s="24">
        <v>108.9901</v>
      </c>
      <c r="DH86" s="24">
        <v>107.7829</v>
      </c>
      <c r="DI86" s="24">
        <v>106.1305</v>
      </c>
      <c r="DJ86" s="24">
        <v>107.3139</v>
      </c>
      <c r="DK86" s="24">
        <v>105.5193</v>
      </c>
      <c r="DL86" s="24">
        <v>104.9569</v>
      </c>
      <c r="DM86" s="24">
        <v>106.7942</v>
      </c>
      <c r="DN86" s="24">
        <v>107.435</v>
      </c>
      <c r="DO86" s="24">
        <v>108.2098</v>
      </c>
      <c r="DP86" s="24">
        <v>107.95699999999999</v>
      </c>
      <c r="DQ86" s="24">
        <v>107.26609999999999</v>
      </c>
      <c r="DR86" s="24">
        <v>106.5779</v>
      </c>
      <c r="DS86" s="24">
        <v>108.1459</v>
      </c>
      <c r="DT86" s="24">
        <v>108.93510000000001</v>
      </c>
      <c r="DU86" s="24">
        <v>108.5196</v>
      </c>
      <c r="DV86" s="24">
        <v>108.4284</v>
      </c>
      <c r="DW86" s="24">
        <v>108.5378</v>
      </c>
      <c r="DX86" s="24">
        <v>107.687</v>
      </c>
      <c r="DY86" s="24">
        <v>107.3793</v>
      </c>
      <c r="DZ86" s="24">
        <v>107.24169999999999</v>
      </c>
      <c r="EA86" s="24">
        <v>107.28189999999999</v>
      </c>
      <c r="EB86" s="24">
        <v>107.4192</v>
      </c>
      <c r="EC86" s="24">
        <v>107.6857</v>
      </c>
      <c r="ED86" s="24">
        <v>106.5235</v>
      </c>
      <c r="EE86" s="24">
        <v>108.8858</v>
      </c>
      <c r="EF86" s="24">
        <v>108.1776</v>
      </c>
      <c r="EG86" s="24">
        <v>107.0998</v>
      </c>
      <c r="EH86" s="24">
        <v>105.306</v>
      </c>
      <c r="EI86" s="24">
        <v>106.0522</v>
      </c>
      <c r="EJ86" s="24">
        <v>105.2482</v>
      </c>
      <c r="EK86" s="24">
        <v>105.2983</v>
      </c>
      <c r="EL86" s="24">
        <v>105.2739</v>
      </c>
      <c r="EM86" s="24">
        <v>107.06870000000001</v>
      </c>
      <c r="EN86" s="24">
        <v>104.74850000000001</v>
      </c>
      <c r="EO86" s="24">
        <v>103.5294</v>
      </c>
      <c r="EP86" s="24">
        <v>103.5252</v>
      </c>
      <c r="EQ86" s="24">
        <v>102.5317</v>
      </c>
      <c r="ER86" s="24">
        <v>101.6935</v>
      </c>
      <c r="ES86" s="24">
        <v>102.7718</v>
      </c>
      <c r="ET86" s="24">
        <v>102.47369999999999</v>
      </c>
      <c r="EU86" s="24">
        <v>101.312</v>
      </c>
      <c r="EV86" s="24">
        <v>102.62390000000001</v>
      </c>
      <c r="EW86" s="24">
        <v>102.30759999999999</v>
      </c>
      <c r="EX86" s="24">
        <v>104.28879999999999</v>
      </c>
      <c r="EY86" s="24">
        <v>102.6969</v>
      </c>
      <c r="EZ86" s="24">
        <v>103.1073</v>
      </c>
      <c r="FA86" s="24">
        <v>104.0077</v>
      </c>
      <c r="FB86" s="24">
        <v>102.0321</v>
      </c>
      <c r="FC86" s="24">
        <v>104.28879999999999</v>
      </c>
      <c r="FD86" s="24">
        <v>102.514</v>
      </c>
      <c r="FE86" s="24">
        <v>104.5664</v>
      </c>
      <c r="FF86" s="24">
        <v>103.7817</v>
      </c>
      <c r="FG86" s="24">
        <v>102.5664</v>
      </c>
      <c r="FH86" s="24">
        <v>103.2431</v>
      </c>
      <c r="FI86" s="24">
        <v>102.6867</v>
      </c>
      <c r="FJ86" s="24">
        <v>104.60039999999999</v>
      </c>
      <c r="FK86" s="24">
        <v>102.706</v>
      </c>
      <c r="FL86" s="24">
        <v>103.94929999999999</v>
      </c>
      <c r="FM86" s="24">
        <v>103.7397</v>
      </c>
      <c r="FN86" s="24">
        <v>102.6846</v>
      </c>
    </row>
    <row r="87" spans="1:170" s="15" customFormat="1" ht="11.25" customHeight="1" x14ac:dyDescent="0.2">
      <c r="A87" s="15" t="s">
        <v>78</v>
      </c>
      <c r="B87" s="24">
        <v>74.787473019999993</v>
      </c>
      <c r="C87" s="24">
        <v>77.048704869999995</v>
      </c>
      <c r="D87" s="24">
        <v>77.212416540000007</v>
      </c>
      <c r="E87" s="24">
        <v>77.105012599999995</v>
      </c>
      <c r="F87" s="24">
        <v>77.102091479999999</v>
      </c>
      <c r="G87" s="24">
        <v>77.020726460000006</v>
      </c>
      <c r="H87" s="24">
        <v>76.647783320000002</v>
      </c>
      <c r="I87" s="24">
        <v>76.956043379999997</v>
      </c>
      <c r="J87" s="24">
        <v>77.307336140000004</v>
      </c>
      <c r="K87" s="24">
        <v>76.295185930000002</v>
      </c>
      <c r="L87" s="24">
        <v>76.987562269999998</v>
      </c>
      <c r="M87" s="24">
        <v>75.821309170000006</v>
      </c>
      <c r="N87" s="24">
        <v>76.58810794</v>
      </c>
      <c r="O87" s="24">
        <v>76.371679589999999</v>
      </c>
      <c r="P87" s="24">
        <v>76.080184959999997</v>
      </c>
      <c r="Q87" s="24">
        <v>75.093017009999997</v>
      </c>
      <c r="R87" s="24">
        <v>75.795025760000001</v>
      </c>
      <c r="S87" s="24">
        <v>75.164085229999998</v>
      </c>
      <c r="T87" s="24">
        <v>74.907232500000006</v>
      </c>
      <c r="U87" s="24">
        <v>76.448619410000006</v>
      </c>
      <c r="V87" s="24">
        <v>77.246248249999994</v>
      </c>
      <c r="W87" s="24">
        <v>76.670761859999999</v>
      </c>
      <c r="X87" s="24">
        <v>77.156684310000003</v>
      </c>
      <c r="Y87" s="24">
        <v>76.690599969999994</v>
      </c>
      <c r="Z87" s="24">
        <v>75.210648509999999</v>
      </c>
      <c r="AA87" s="24">
        <v>78.797347630000004</v>
      </c>
      <c r="AB87" s="24">
        <v>77.487821609999997</v>
      </c>
      <c r="AC87" s="24">
        <v>76.560266690000006</v>
      </c>
      <c r="AD87" s="24">
        <v>77.588053029999998</v>
      </c>
      <c r="AE87" s="24">
        <v>76.627065680000001</v>
      </c>
      <c r="AF87" s="24">
        <v>76.126731789999994</v>
      </c>
      <c r="AG87" s="24">
        <v>77.834977030000005</v>
      </c>
      <c r="AH87" s="24">
        <v>78.462051450000004</v>
      </c>
      <c r="AI87" s="24">
        <v>78.711987980000004</v>
      </c>
      <c r="AJ87" s="24">
        <v>79.789963659999998</v>
      </c>
      <c r="AK87" s="24">
        <v>77.924296249999998</v>
      </c>
      <c r="AL87" s="24">
        <v>76.382403269999998</v>
      </c>
      <c r="AM87" s="24">
        <v>78.795676099999994</v>
      </c>
      <c r="AN87" s="24">
        <v>78.86167863</v>
      </c>
      <c r="AO87" s="24">
        <v>77.457819400000005</v>
      </c>
      <c r="AP87" s="24">
        <v>77.012921739999996</v>
      </c>
      <c r="AQ87" s="24">
        <v>75.836375630000006</v>
      </c>
      <c r="AR87" s="24">
        <v>76.226862370000006</v>
      </c>
      <c r="AS87" s="24">
        <v>76.398523780000005</v>
      </c>
      <c r="AT87" s="24">
        <v>77.202768890000002</v>
      </c>
      <c r="AU87" s="24">
        <v>76.534565000000001</v>
      </c>
      <c r="AV87" s="24">
        <v>77.006384240000003</v>
      </c>
      <c r="AW87" s="24">
        <v>77.843415730000004</v>
      </c>
      <c r="AX87" s="24">
        <v>74.892539499999998</v>
      </c>
      <c r="AY87" s="24">
        <v>76.584815120000002</v>
      </c>
      <c r="AZ87" s="24">
        <v>76.044979510000005</v>
      </c>
      <c r="BA87" s="24">
        <v>75.433928789999996</v>
      </c>
      <c r="BB87" s="24">
        <v>75.364736179999994</v>
      </c>
      <c r="BC87" s="24">
        <v>74.963779919999993</v>
      </c>
      <c r="BD87" s="24">
        <v>75.277675840000001</v>
      </c>
      <c r="BE87" s="24">
        <v>75.243375080000007</v>
      </c>
      <c r="BF87" s="24">
        <v>74.877889249999996</v>
      </c>
      <c r="BG87" s="24">
        <v>74.533474260000006</v>
      </c>
      <c r="BH87" s="24">
        <v>74.805190679999995</v>
      </c>
      <c r="BI87" s="24">
        <v>74.507082130000001</v>
      </c>
      <c r="BJ87" s="24">
        <v>72.445445620000001</v>
      </c>
      <c r="BK87" s="24">
        <v>72.827349819999995</v>
      </c>
      <c r="BL87" s="24">
        <v>72.305391959999994</v>
      </c>
      <c r="BM87" s="24">
        <v>71.262583149999998</v>
      </c>
      <c r="BN87" s="24">
        <v>70.922377850000004</v>
      </c>
      <c r="BO87" s="24">
        <v>71.819547450000002</v>
      </c>
      <c r="BP87" s="24">
        <v>70.843564549999996</v>
      </c>
      <c r="BQ87" s="24">
        <v>69.305983589999997</v>
      </c>
      <c r="BR87" s="24">
        <v>67.849576560000003</v>
      </c>
      <c r="BS87" s="24">
        <v>70.722480210000001</v>
      </c>
      <c r="BT87" s="24">
        <v>72.594149560000005</v>
      </c>
      <c r="BU87" s="24">
        <v>73.437639869999998</v>
      </c>
      <c r="BV87" s="24">
        <v>71.54651088</v>
      </c>
      <c r="BW87" s="24">
        <v>72.562950000000001</v>
      </c>
      <c r="BX87" s="24">
        <v>71.556349999999995</v>
      </c>
      <c r="BY87" s="24">
        <v>70.510339999999999</v>
      </c>
      <c r="BZ87" s="24">
        <v>70.172659999999993</v>
      </c>
      <c r="CA87" s="24">
        <v>69.485429999999994</v>
      </c>
      <c r="CB87" s="24">
        <v>69.445849999999993</v>
      </c>
      <c r="CC87" s="24">
        <v>69.576260000000005</v>
      </c>
      <c r="CD87" s="24">
        <v>69.843909999999994</v>
      </c>
      <c r="CE87" s="24">
        <v>70.051919999999996</v>
      </c>
      <c r="CF87" s="24">
        <v>69.265799999999999</v>
      </c>
      <c r="CG87" s="24">
        <v>69.708789999999993</v>
      </c>
      <c r="CH87" s="24">
        <v>68.376429999999999</v>
      </c>
      <c r="CI87" s="24">
        <v>69.618849999999995</v>
      </c>
      <c r="CJ87" s="24">
        <v>69.621579999999994</v>
      </c>
      <c r="CK87" s="24">
        <v>70.056970000000007</v>
      </c>
      <c r="CL87" s="24">
        <v>68.757180000000005</v>
      </c>
      <c r="CM87" s="24">
        <v>69.193550000000002</v>
      </c>
      <c r="CN87" s="24">
        <v>69.119349999999997</v>
      </c>
      <c r="CO87" s="24">
        <v>69.854780000000005</v>
      </c>
      <c r="CP87" s="24">
        <v>69.531080000000003</v>
      </c>
      <c r="CQ87" s="24">
        <v>69.449780000000004</v>
      </c>
      <c r="CR87" s="24">
        <v>69.862930000000006</v>
      </c>
      <c r="CS87" s="24">
        <v>69.338149999999999</v>
      </c>
      <c r="CT87" s="24">
        <v>68.530240000000006</v>
      </c>
      <c r="CU87" s="24">
        <v>69.742099999999994</v>
      </c>
      <c r="CV87" s="24">
        <v>69.188280000000006</v>
      </c>
      <c r="CW87" s="24">
        <v>68.005549999999999</v>
      </c>
      <c r="CX87" s="24">
        <v>68.982650000000007</v>
      </c>
      <c r="CY87" s="24">
        <v>68.105909999999994</v>
      </c>
      <c r="CZ87" s="24">
        <v>67.617949999999993</v>
      </c>
      <c r="DA87" s="24">
        <v>68.75112</v>
      </c>
      <c r="DB87" s="24">
        <v>68.609669999999994</v>
      </c>
      <c r="DC87" s="24">
        <v>67.717039999999997</v>
      </c>
      <c r="DD87" s="24">
        <v>67.267840000000007</v>
      </c>
      <c r="DE87" s="24">
        <v>66.568200000000004</v>
      </c>
      <c r="DF87" s="24">
        <v>65.976389999999995</v>
      </c>
      <c r="DG87" s="24">
        <v>66.742689999999996</v>
      </c>
      <c r="DH87" s="24">
        <v>66.168180000000007</v>
      </c>
      <c r="DI87" s="24">
        <v>65.279899999999998</v>
      </c>
      <c r="DJ87" s="24">
        <v>66.032709999999994</v>
      </c>
      <c r="DK87" s="24">
        <v>65.030299999999997</v>
      </c>
      <c r="DL87" s="24">
        <v>64.775859999999994</v>
      </c>
      <c r="DM87" s="24">
        <v>64.861040000000003</v>
      </c>
      <c r="DN87" s="24">
        <v>65.425960000000003</v>
      </c>
      <c r="DO87" s="24">
        <v>65.926789999999997</v>
      </c>
      <c r="DP87" s="24">
        <v>65.799120000000002</v>
      </c>
      <c r="DQ87" s="24">
        <v>65.593909999999994</v>
      </c>
      <c r="DR87" s="24">
        <v>65.167299999999997</v>
      </c>
      <c r="DS87" s="24">
        <v>65.954470000000001</v>
      </c>
      <c r="DT87" s="24">
        <v>66.502089999999995</v>
      </c>
      <c r="DU87" s="24">
        <v>66.268060000000006</v>
      </c>
      <c r="DV87" s="24">
        <v>66.381379999999993</v>
      </c>
      <c r="DW87" s="24">
        <v>66.449979999999996</v>
      </c>
      <c r="DX87" s="24">
        <v>65.986109999999996</v>
      </c>
      <c r="DY87" s="24">
        <v>66.580470000000005</v>
      </c>
      <c r="DZ87" s="24">
        <v>66.568520000000007</v>
      </c>
      <c r="EA87" s="24">
        <v>66.760239999999996</v>
      </c>
      <c r="EB87" s="24">
        <v>66.916449999999998</v>
      </c>
      <c r="EC87" s="24">
        <v>67.099800000000002</v>
      </c>
      <c r="ED87" s="24">
        <v>66.300250000000005</v>
      </c>
      <c r="EE87" s="24">
        <v>67.650120000000001</v>
      </c>
      <c r="EF87" s="24">
        <v>67.347030000000004</v>
      </c>
      <c r="EG87" s="24">
        <v>66.727140000000006</v>
      </c>
      <c r="EH87" s="24">
        <v>65.727059999999994</v>
      </c>
      <c r="EI87" s="24">
        <v>66.146619999999999</v>
      </c>
      <c r="EJ87" s="24">
        <v>65.668329999999997</v>
      </c>
      <c r="EK87" s="24">
        <v>65.881429999999995</v>
      </c>
      <c r="EL87" s="24">
        <v>65.939940000000007</v>
      </c>
      <c r="EM87" s="24">
        <v>67.100250000000003</v>
      </c>
      <c r="EN87" s="24">
        <v>65.787689999999998</v>
      </c>
      <c r="EO87" s="24">
        <v>65.063850000000002</v>
      </c>
      <c r="EP87" s="24">
        <v>65.004149999999996</v>
      </c>
      <c r="EQ87" s="24">
        <v>64.371269999999996</v>
      </c>
      <c r="ER87" s="24">
        <v>63.95702</v>
      </c>
      <c r="ES87" s="24">
        <v>64.544060000000002</v>
      </c>
      <c r="ET87" s="24">
        <v>64.426550000000006</v>
      </c>
      <c r="EU87" s="24">
        <v>63.740380000000002</v>
      </c>
      <c r="EV87" s="24">
        <v>64.706699999999998</v>
      </c>
      <c r="EW87" s="24">
        <v>64.605109999999996</v>
      </c>
      <c r="EX87" s="24">
        <v>65.788529999999994</v>
      </c>
      <c r="EY87" s="24">
        <v>64.916359999999997</v>
      </c>
      <c r="EZ87" s="24">
        <v>65.243480000000005</v>
      </c>
      <c r="FA87" s="24">
        <v>65.804040000000001</v>
      </c>
      <c r="FB87" s="24">
        <v>64.469309999999993</v>
      </c>
      <c r="FC87" s="24">
        <v>65.979910000000004</v>
      </c>
      <c r="FD87" s="24">
        <v>65.212260000000001</v>
      </c>
      <c r="FE87" s="24">
        <v>66.377380000000002</v>
      </c>
      <c r="FF87" s="24">
        <v>65.954179999999994</v>
      </c>
      <c r="FG87" s="24">
        <v>65.246920000000003</v>
      </c>
      <c r="FH87" s="24">
        <v>65.669349999999994</v>
      </c>
      <c r="FI87" s="24">
        <v>65.568330000000003</v>
      </c>
      <c r="FJ87" s="24">
        <v>66.742130000000003</v>
      </c>
      <c r="FK87" s="24">
        <v>65.700429999999997</v>
      </c>
      <c r="FL87" s="24">
        <v>66.434709999999995</v>
      </c>
      <c r="FM87" s="24">
        <v>66.204179999999994</v>
      </c>
      <c r="FN87" s="24">
        <v>65.541669999999996</v>
      </c>
    </row>
    <row r="88" spans="1:170" s="15" customFormat="1" ht="11.25" customHeight="1" x14ac:dyDescent="0.2">
      <c r="A88" s="15" t="s">
        <v>79</v>
      </c>
      <c r="B88" s="24">
        <v>19.887396249999998</v>
      </c>
      <c r="C88" s="24">
        <v>20.314716799999999</v>
      </c>
      <c r="D88" s="24">
        <v>20.364821710000001</v>
      </c>
      <c r="E88" s="24">
        <v>20.308724720000001</v>
      </c>
      <c r="F88" s="24">
        <v>20.316715559999999</v>
      </c>
      <c r="G88" s="24">
        <v>20.304762740000001</v>
      </c>
      <c r="H88" s="24">
        <v>20.27406684</v>
      </c>
      <c r="I88" s="24">
        <v>20.28260684</v>
      </c>
      <c r="J88" s="24">
        <v>20.388294729999998</v>
      </c>
      <c r="K88" s="24">
        <v>20.186555139999999</v>
      </c>
      <c r="L88" s="24">
        <v>20.24932085</v>
      </c>
      <c r="M88" s="24">
        <v>20.064046130000001</v>
      </c>
      <c r="N88" s="24">
        <v>20.24972382</v>
      </c>
      <c r="O88" s="24">
        <v>20.163231159999999</v>
      </c>
      <c r="P88" s="24">
        <v>20.046179639999998</v>
      </c>
      <c r="Q88" s="24">
        <v>19.86323342</v>
      </c>
      <c r="R88" s="24">
        <v>19.94083393</v>
      </c>
      <c r="S88" s="24">
        <v>19.734967430000001</v>
      </c>
      <c r="T88" s="24">
        <v>19.704988879999998</v>
      </c>
      <c r="U88" s="24">
        <v>19.828129000000001</v>
      </c>
      <c r="V88" s="24">
        <v>19.990891399999999</v>
      </c>
      <c r="W88" s="24">
        <v>19.971250319999999</v>
      </c>
      <c r="X88" s="24">
        <v>20.002142769999999</v>
      </c>
      <c r="Y88" s="24">
        <v>19.894587399999999</v>
      </c>
      <c r="Z88" s="24">
        <v>19.663222520000001</v>
      </c>
      <c r="AA88" s="24">
        <v>20.27360736</v>
      </c>
      <c r="AB88" s="24">
        <v>20.023782400000002</v>
      </c>
      <c r="AC88" s="24">
        <v>19.915889230000001</v>
      </c>
      <c r="AD88" s="24">
        <v>20.008315289999999</v>
      </c>
      <c r="AE88" s="24">
        <v>19.846003249999999</v>
      </c>
      <c r="AF88" s="24">
        <v>19.7489378</v>
      </c>
      <c r="AG88" s="24">
        <v>19.772488129999999</v>
      </c>
      <c r="AH88" s="24">
        <v>19.906819500000001</v>
      </c>
      <c r="AI88" s="24">
        <v>19.911121779999998</v>
      </c>
      <c r="AJ88" s="24">
        <v>20.099876120000001</v>
      </c>
      <c r="AK88" s="24">
        <v>19.794829010000001</v>
      </c>
      <c r="AL88" s="24">
        <v>19.557253580000001</v>
      </c>
      <c r="AM88" s="24">
        <v>19.96688872</v>
      </c>
      <c r="AN88" s="24">
        <v>19.88271271</v>
      </c>
      <c r="AO88" s="24">
        <v>19.600138659999999</v>
      </c>
      <c r="AP88" s="24">
        <v>19.428620200000001</v>
      </c>
      <c r="AQ88" s="24">
        <v>19.189972839999999</v>
      </c>
      <c r="AR88" s="24">
        <v>18.828320250000001</v>
      </c>
      <c r="AS88" s="24">
        <v>19.59223471</v>
      </c>
      <c r="AT88" s="24">
        <v>19.76531413</v>
      </c>
      <c r="AU88" s="24">
        <v>19.616160149999999</v>
      </c>
      <c r="AV88" s="24">
        <v>19.65398433</v>
      </c>
      <c r="AW88" s="24">
        <v>19.777851810000001</v>
      </c>
      <c r="AX88" s="24">
        <v>19.303327379999999</v>
      </c>
      <c r="AY88" s="24">
        <v>19.470853890000001</v>
      </c>
      <c r="AZ88" s="24">
        <v>19.384189280000001</v>
      </c>
      <c r="BA88" s="24">
        <v>19.195895199999999</v>
      </c>
      <c r="BB88" s="24">
        <v>19.193031340000001</v>
      </c>
      <c r="BC88" s="24">
        <v>19.143506210000002</v>
      </c>
      <c r="BD88" s="24">
        <v>19.227266749999998</v>
      </c>
      <c r="BE88" s="24">
        <v>19.011556779999999</v>
      </c>
      <c r="BF88" s="24">
        <v>18.97342733</v>
      </c>
      <c r="BG88" s="24">
        <v>18.926327409999999</v>
      </c>
      <c r="BH88" s="24">
        <v>18.96180871</v>
      </c>
      <c r="BI88" s="24">
        <v>18.835035940000001</v>
      </c>
      <c r="BJ88" s="24">
        <v>18.47665744</v>
      </c>
      <c r="BK88" s="24">
        <v>18.520128039999999</v>
      </c>
      <c r="BL88" s="24">
        <v>18.373978480000002</v>
      </c>
      <c r="BM88" s="24">
        <v>18.088862720000002</v>
      </c>
      <c r="BN88" s="24">
        <v>18.02953467</v>
      </c>
      <c r="BO88" s="24">
        <v>18.088513750000001</v>
      </c>
      <c r="BP88" s="24">
        <v>17.828286439999999</v>
      </c>
      <c r="BQ88" s="24">
        <v>17.483070739999999</v>
      </c>
      <c r="BR88" s="24">
        <v>17.18143929</v>
      </c>
      <c r="BS88" s="24">
        <v>17.871936890000001</v>
      </c>
      <c r="BT88" s="24">
        <v>18.46778424</v>
      </c>
      <c r="BU88" s="24">
        <v>18.67705557</v>
      </c>
      <c r="BV88" s="24">
        <v>18.378509730000001</v>
      </c>
      <c r="BW88" s="24">
        <v>18.862130000000001</v>
      </c>
      <c r="BX88" s="24">
        <v>18.55836</v>
      </c>
      <c r="BY88" s="24">
        <v>18.24973</v>
      </c>
      <c r="BZ88" s="24">
        <v>18.088760000000001</v>
      </c>
      <c r="CA88" s="24">
        <v>17.92624</v>
      </c>
      <c r="CB88" s="24">
        <v>17.893799999999999</v>
      </c>
      <c r="CC88" s="24">
        <v>18.161169999999998</v>
      </c>
      <c r="CD88" s="24">
        <v>18.20421</v>
      </c>
      <c r="CE88" s="24">
        <v>18.229299999999999</v>
      </c>
      <c r="CF88" s="24">
        <v>18.056100000000001</v>
      </c>
      <c r="CG88" s="24">
        <v>18.132750000000001</v>
      </c>
      <c r="CH88" s="24">
        <v>17.86844</v>
      </c>
      <c r="CI88" s="24">
        <v>18.081620000000001</v>
      </c>
      <c r="CJ88" s="24">
        <v>17.983609999999999</v>
      </c>
      <c r="CK88" s="24">
        <v>18.04928</v>
      </c>
      <c r="CL88" s="24">
        <v>17.76848</v>
      </c>
      <c r="CM88" s="24">
        <v>17.82817</v>
      </c>
      <c r="CN88" s="24">
        <v>17.7775</v>
      </c>
      <c r="CO88" s="24">
        <v>18.039000000000001</v>
      </c>
      <c r="CP88" s="24">
        <v>17.946190000000001</v>
      </c>
      <c r="CQ88" s="24">
        <v>17.953499999999998</v>
      </c>
      <c r="CR88" s="24">
        <v>17.998699999999999</v>
      </c>
      <c r="CS88" s="24">
        <v>17.829070000000002</v>
      </c>
      <c r="CT88" s="24">
        <v>17.687860000000001</v>
      </c>
      <c r="CU88" s="24">
        <v>17.800809999999998</v>
      </c>
      <c r="CV88" s="24">
        <v>17.548950000000001</v>
      </c>
      <c r="CW88" s="24">
        <v>17.242249999999999</v>
      </c>
      <c r="CX88" s="24">
        <v>17.428280000000001</v>
      </c>
      <c r="CY88" s="24">
        <v>17.20862</v>
      </c>
      <c r="CZ88" s="24">
        <v>17.0898</v>
      </c>
      <c r="DA88" s="24">
        <v>17.5595</v>
      </c>
      <c r="DB88" s="24">
        <v>17.526199999999999</v>
      </c>
      <c r="DC88" s="24">
        <v>17.33135</v>
      </c>
      <c r="DD88" s="24">
        <v>17.177949999999999</v>
      </c>
      <c r="DE88" s="24">
        <v>16.993079999999999</v>
      </c>
      <c r="DF88" s="24">
        <v>16.857199999999999</v>
      </c>
      <c r="DG88" s="24">
        <v>16.906949999999998</v>
      </c>
      <c r="DH88" s="24">
        <v>16.701979999999999</v>
      </c>
      <c r="DI88" s="24">
        <v>16.424610000000001</v>
      </c>
      <c r="DJ88" s="24">
        <v>16.565359999999998</v>
      </c>
      <c r="DK88" s="24">
        <v>16.285900000000002</v>
      </c>
      <c r="DL88" s="24">
        <v>16.191659999999999</v>
      </c>
      <c r="DM88" s="24">
        <v>16.381499999999999</v>
      </c>
      <c r="DN88" s="24">
        <v>16.483329999999999</v>
      </c>
      <c r="DO88" s="24">
        <v>16.608029999999999</v>
      </c>
      <c r="DP88" s="24">
        <v>16.576609999999999</v>
      </c>
      <c r="DQ88" s="24">
        <v>16.542480000000001</v>
      </c>
      <c r="DR88" s="24">
        <v>16.472819999999999</v>
      </c>
      <c r="DS88" s="24">
        <v>16.595420000000001</v>
      </c>
      <c r="DT88" s="24">
        <v>16.60858</v>
      </c>
      <c r="DU88" s="24">
        <v>16.505690000000001</v>
      </c>
      <c r="DV88" s="24">
        <v>16.473240000000001</v>
      </c>
      <c r="DW88" s="24">
        <v>16.488199999999999</v>
      </c>
      <c r="DX88" s="24">
        <v>16.377359999999999</v>
      </c>
      <c r="DY88" s="24">
        <v>16.432459999999999</v>
      </c>
      <c r="DZ88" s="24">
        <v>16.52627</v>
      </c>
      <c r="EA88" s="24">
        <v>16.575089999999999</v>
      </c>
      <c r="EB88" s="24">
        <v>16.633749999999999</v>
      </c>
      <c r="EC88" s="24">
        <v>16.683039999999998</v>
      </c>
      <c r="ED88" s="24">
        <v>16.566739999999999</v>
      </c>
      <c r="EE88" s="24">
        <v>16.781040000000001</v>
      </c>
      <c r="EF88" s="24">
        <v>16.608029999999999</v>
      </c>
      <c r="EG88" s="24">
        <v>16.419910000000002</v>
      </c>
      <c r="EH88" s="24">
        <v>16.146909999999998</v>
      </c>
      <c r="EI88" s="24">
        <v>16.22494</v>
      </c>
      <c r="EJ88" s="24">
        <v>16.069749999999999</v>
      </c>
      <c r="EK88" s="24">
        <v>16.24708</v>
      </c>
      <c r="EL88" s="24">
        <v>16.297460000000001</v>
      </c>
      <c r="EM88" s="24">
        <v>16.584949999999999</v>
      </c>
      <c r="EN88" s="24">
        <v>16.26463</v>
      </c>
      <c r="EO88" s="24">
        <v>16.107330000000001</v>
      </c>
      <c r="EP88" s="24">
        <v>16.140059999999998</v>
      </c>
      <c r="EQ88" s="24">
        <v>15.94458</v>
      </c>
      <c r="ER88" s="24">
        <v>15.7761</v>
      </c>
      <c r="ES88" s="24">
        <v>15.880050000000001</v>
      </c>
      <c r="ET88" s="24">
        <v>15.81353</v>
      </c>
      <c r="EU88" s="24">
        <v>15.618930000000001</v>
      </c>
      <c r="EV88" s="24">
        <v>15.80242</v>
      </c>
      <c r="EW88" s="24">
        <v>15.83672</v>
      </c>
      <c r="EX88" s="24">
        <v>16.113199999999999</v>
      </c>
      <c r="EY88" s="24">
        <v>15.9595</v>
      </c>
      <c r="EZ88" s="24">
        <v>16.05312</v>
      </c>
      <c r="FA88" s="24">
        <v>16.116779999999999</v>
      </c>
      <c r="FB88" s="24">
        <v>15.92029</v>
      </c>
      <c r="FC88" s="24">
        <v>16.171050000000001</v>
      </c>
      <c r="FD88" s="24">
        <v>15.837719999999999</v>
      </c>
      <c r="FE88" s="24">
        <v>16.04918</v>
      </c>
      <c r="FF88" s="24">
        <v>15.926679999999999</v>
      </c>
      <c r="FG88" s="24">
        <v>15.776730000000001</v>
      </c>
      <c r="FH88" s="24">
        <v>15.851990000000001</v>
      </c>
      <c r="FI88" s="24">
        <v>15.847060000000001</v>
      </c>
      <c r="FJ88" s="24">
        <v>16.118110000000001</v>
      </c>
      <c r="FK88" s="24">
        <v>15.92343</v>
      </c>
      <c r="FL88" s="24">
        <v>16.075769999999999</v>
      </c>
      <c r="FM88" s="24">
        <v>16.033259999999999</v>
      </c>
      <c r="FN88" s="24">
        <v>15.936820000000001</v>
      </c>
    </row>
    <row r="89" spans="1:170" s="15" customFormat="1" ht="11.25" customHeight="1" x14ac:dyDescent="0.2">
      <c r="A89" s="15" t="s">
        <v>80</v>
      </c>
      <c r="B89" s="24">
        <v>54.130263450000001</v>
      </c>
      <c r="C89" s="24">
        <v>55.574459580000003</v>
      </c>
      <c r="D89" s="24">
        <v>55.714011429999999</v>
      </c>
      <c r="E89" s="24">
        <v>55.822345140000003</v>
      </c>
      <c r="F89" s="24">
        <v>55.74023871</v>
      </c>
      <c r="G89" s="24">
        <v>55.70459228</v>
      </c>
      <c r="H89" s="24">
        <v>55.451617980000002</v>
      </c>
      <c r="I89" s="24">
        <v>55.680126610000002</v>
      </c>
      <c r="J89" s="24">
        <v>56.091537359999997</v>
      </c>
      <c r="K89" s="24">
        <v>55.30275297</v>
      </c>
      <c r="L89" s="24">
        <v>55.787375140000002</v>
      </c>
      <c r="M89" s="24">
        <v>54.880419600000003</v>
      </c>
      <c r="N89" s="24">
        <v>55.530615779999998</v>
      </c>
      <c r="O89" s="24">
        <v>55.38440456</v>
      </c>
      <c r="P89" s="24">
        <v>54.95656279</v>
      </c>
      <c r="Q89" s="24">
        <v>54.506583589999998</v>
      </c>
      <c r="R89" s="24">
        <v>54.919484410000003</v>
      </c>
      <c r="S89" s="24">
        <v>54.332231299999997</v>
      </c>
      <c r="T89" s="24">
        <v>54.339557739999996</v>
      </c>
      <c r="U89" s="24">
        <v>55.675318279999999</v>
      </c>
      <c r="V89" s="24">
        <v>56.190486730000003</v>
      </c>
      <c r="W89" s="24">
        <v>55.881485169999998</v>
      </c>
      <c r="X89" s="24">
        <v>56.125530490000003</v>
      </c>
      <c r="Y89" s="24">
        <v>55.768213179999996</v>
      </c>
      <c r="Z89" s="24">
        <v>54.844472359999997</v>
      </c>
      <c r="AA89" s="24">
        <v>57.124308980000002</v>
      </c>
      <c r="AB89" s="24">
        <v>56.162655829999999</v>
      </c>
      <c r="AC89" s="24">
        <v>55.744427309999999</v>
      </c>
      <c r="AD89" s="24">
        <v>56.440383199999999</v>
      </c>
      <c r="AE89" s="24">
        <v>55.665487460000001</v>
      </c>
      <c r="AF89" s="24">
        <v>55.494146270000002</v>
      </c>
      <c r="AG89" s="24">
        <v>56.16768699</v>
      </c>
      <c r="AH89" s="24">
        <v>56.754467509999998</v>
      </c>
      <c r="AI89" s="24">
        <v>56.817016049999999</v>
      </c>
      <c r="AJ89" s="24">
        <v>57.608352179999997</v>
      </c>
      <c r="AK89" s="24">
        <v>56.306506939999998</v>
      </c>
      <c r="AL89" s="24">
        <v>55.332059469999997</v>
      </c>
      <c r="AM89" s="24">
        <v>56.891732269999999</v>
      </c>
      <c r="AN89" s="24">
        <v>56.808566259999999</v>
      </c>
      <c r="AO89" s="24">
        <v>55.834979310000001</v>
      </c>
      <c r="AP89" s="24">
        <v>55.750498909999997</v>
      </c>
      <c r="AQ89" s="24">
        <v>54.852279549999999</v>
      </c>
      <c r="AR89" s="24">
        <v>55.370410970000002</v>
      </c>
      <c r="AS89" s="24">
        <v>54.699826119999997</v>
      </c>
      <c r="AT89" s="24">
        <v>55.306572170000003</v>
      </c>
      <c r="AU89" s="24">
        <v>54.845066600000003</v>
      </c>
      <c r="AV89" s="24">
        <v>55.035269020000001</v>
      </c>
      <c r="AW89" s="24">
        <v>55.60872578</v>
      </c>
      <c r="AX89" s="24">
        <v>53.762461960000003</v>
      </c>
      <c r="AY89" s="24">
        <v>54.753436139999998</v>
      </c>
      <c r="AZ89" s="24">
        <v>54.551320160000003</v>
      </c>
      <c r="BA89" s="24">
        <v>54.162107069999998</v>
      </c>
      <c r="BB89" s="24">
        <v>54.136887799999997</v>
      </c>
      <c r="BC89" s="24">
        <v>53.838140529999997</v>
      </c>
      <c r="BD89" s="24">
        <v>53.978151599999997</v>
      </c>
      <c r="BE89" s="24">
        <v>54.129054240000002</v>
      </c>
      <c r="BF89" s="24">
        <v>54.067701939999999</v>
      </c>
      <c r="BG89" s="24">
        <v>53.604096859999999</v>
      </c>
      <c r="BH89" s="24">
        <v>53.729694029999997</v>
      </c>
      <c r="BI89" s="24">
        <v>53.530284649999999</v>
      </c>
      <c r="BJ89" s="24">
        <v>52.306744190000003</v>
      </c>
      <c r="BK89" s="24">
        <v>52.518779180000003</v>
      </c>
      <c r="BL89" s="24">
        <v>52.135715580000003</v>
      </c>
      <c r="BM89" s="24">
        <v>51.360719500000002</v>
      </c>
      <c r="BN89" s="24">
        <v>51.292982729999999</v>
      </c>
      <c r="BO89" s="24">
        <v>51.739568439999999</v>
      </c>
      <c r="BP89" s="24">
        <v>51.179008209999999</v>
      </c>
      <c r="BQ89" s="24">
        <v>50.273669779999999</v>
      </c>
      <c r="BR89" s="24">
        <v>49.261589669999999</v>
      </c>
      <c r="BS89" s="24">
        <v>50.94680451</v>
      </c>
      <c r="BT89" s="24">
        <v>52.30675909</v>
      </c>
      <c r="BU89" s="24">
        <v>52.698213379999999</v>
      </c>
      <c r="BV89" s="24">
        <v>51.49654503</v>
      </c>
      <c r="BW89" s="24">
        <v>52.885199999999998</v>
      </c>
      <c r="BX89" s="24">
        <v>52.174309999999998</v>
      </c>
      <c r="BY89" s="24">
        <v>51.600940000000001</v>
      </c>
      <c r="BZ89" s="24">
        <v>51.373950000000001</v>
      </c>
      <c r="CA89" s="24">
        <v>50.888460000000002</v>
      </c>
      <c r="CB89" s="24">
        <v>50.873289999999997</v>
      </c>
      <c r="CC89" s="24">
        <v>50.973579999999998</v>
      </c>
      <c r="CD89" s="24">
        <v>51.189700000000002</v>
      </c>
      <c r="CE89" s="24">
        <v>51.387889999999999</v>
      </c>
      <c r="CF89" s="24">
        <v>50.854080000000003</v>
      </c>
      <c r="CG89" s="24">
        <v>51.185569999999998</v>
      </c>
      <c r="CH89" s="24">
        <v>50.329030000000003</v>
      </c>
      <c r="CI89" s="24">
        <v>51.152850000000001</v>
      </c>
      <c r="CJ89" s="24">
        <v>51.168689999999998</v>
      </c>
      <c r="CK89" s="24">
        <v>51.559829999999998</v>
      </c>
      <c r="CL89" s="24">
        <v>50.757779999999997</v>
      </c>
      <c r="CM89" s="24">
        <v>51.129660000000001</v>
      </c>
      <c r="CN89" s="24">
        <v>51.155740000000002</v>
      </c>
      <c r="CO89" s="24">
        <v>51.190330000000003</v>
      </c>
      <c r="CP89" s="24">
        <v>51.002809999999997</v>
      </c>
      <c r="CQ89" s="24">
        <v>50.969110000000001</v>
      </c>
      <c r="CR89" s="24">
        <v>51.255360000000003</v>
      </c>
      <c r="CS89" s="24">
        <v>50.889429999999997</v>
      </c>
      <c r="CT89" s="24">
        <v>50.37735</v>
      </c>
      <c r="CU89" s="24">
        <v>51.238720000000001</v>
      </c>
      <c r="CV89" s="24">
        <v>50.8797</v>
      </c>
      <c r="CW89" s="24">
        <v>50.096119999999999</v>
      </c>
      <c r="CX89" s="24">
        <v>50.839230000000001</v>
      </c>
      <c r="CY89" s="24">
        <v>50.274729999999998</v>
      </c>
      <c r="CZ89" s="24">
        <v>50.10633</v>
      </c>
      <c r="DA89" s="24">
        <v>51.473730000000003</v>
      </c>
      <c r="DB89" s="24">
        <v>51.410490000000003</v>
      </c>
      <c r="DC89" s="24">
        <v>50.75535</v>
      </c>
      <c r="DD89" s="24">
        <v>50.346739999999997</v>
      </c>
      <c r="DE89" s="24">
        <v>49.971179999999997</v>
      </c>
      <c r="DF89" s="24">
        <v>49.542009999999998</v>
      </c>
      <c r="DG89" s="24">
        <v>50.105460000000001</v>
      </c>
      <c r="DH89" s="24">
        <v>49.665730000000003</v>
      </c>
      <c r="DI89" s="24">
        <v>49.108400000000003</v>
      </c>
      <c r="DJ89" s="24">
        <v>49.623600000000003</v>
      </c>
      <c r="DK89" s="24">
        <v>48.876660000000001</v>
      </c>
      <c r="DL89" s="24">
        <v>48.673549999999999</v>
      </c>
      <c r="DM89" s="24">
        <v>47.829830000000001</v>
      </c>
      <c r="DN89" s="24">
        <v>48.234369999999998</v>
      </c>
      <c r="DO89" s="24">
        <v>48.603259999999999</v>
      </c>
      <c r="DP89" s="24">
        <v>48.600119999999997</v>
      </c>
      <c r="DQ89" s="24">
        <v>48.657449999999997</v>
      </c>
      <c r="DR89" s="24">
        <v>48.378549999999997</v>
      </c>
      <c r="DS89" s="24">
        <v>48.97222</v>
      </c>
      <c r="DT89" s="24">
        <v>49.293280000000003</v>
      </c>
      <c r="DU89" s="24">
        <v>49.132899999999999</v>
      </c>
      <c r="DV89" s="24">
        <v>49.206859999999999</v>
      </c>
      <c r="DW89" s="24">
        <v>49.251779999999997</v>
      </c>
      <c r="DX89" s="24">
        <v>48.917769999999997</v>
      </c>
      <c r="DY89" s="24">
        <v>49.528419999999997</v>
      </c>
      <c r="DZ89" s="24">
        <v>49.507190000000001</v>
      </c>
      <c r="EA89" s="24">
        <v>49.61853</v>
      </c>
      <c r="EB89" s="24">
        <v>49.764470000000003</v>
      </c>
      <c r="EC89" s="24">
        <v>49.933300000000003</v>
      </c>
      <c r="ED89" s="24">
        <v>49.405059999999999</v>
      </c>
      <c r="EE89" s="24">
        <v>50.346640000000001</v>
      </c>
      <c r="EF89" s="24">
        <v>50.104129999999998</v>
      </c>
      <c r="EG89" s="24">
        <v>49.703629999999997</v>
      </c>
      <c r="EH89" s="24">
        <v>48.983719999999998</v>
      </c>
      <c r="EI89" s="24">
        <v>49.337029999999999</v>
      </c>
      <c r="EJ89" s="24">
        <v>49.035490000000003</v>
      </c>
      <c r="EK89" s="24">
        <v>49.003100000000003</v>
      </c>
      <c r="EL89" s="24">
        <v>49.046219999999998</v>
      </c>
      <c r="EM89" s="24">
        <v>49.790140000000001</v>
      </c>
      <c r="EN89" s="24">
        <v>48.867370000000001</v>
      </c>
      <c r="EO89" s="24">
        <v>48.348379999999999</v>
      </c>
      <c r="EP89" s="24">
        <v>48.290669999999999</v>
      </c>
      <c r="EQ89" s="24">
        <v>47.840760000000003</v>
      </c>
      <c r="ER89" s="24">
        <v>47.484360000000002</v>
      </c>
      <c r="ES89" s="24">
        <v>47.953519999999997</v>
      </c>
      <c r="ET89" s="24">
        <v>47.888820000000003</v>
      </c>
      <c r="EU89" s="24">
        <v>47.42163</v>
      </c>
      <c r="EV89" s="24">
        <v>48.087090000000003</v>
      </c>
      <c r="EW89" s="24">
        <v>48.417819999999999</v>
      </c>
      <c r="EX89" s="24">
        <v>49.283830000000002</v>
      </c>
      <c r="EY89" s="24">
        <v>48.694699999999997</v>
      </c>
      <c r="EZ89" s="24">
        <v>48.921759999999999</v>
      </c>
      <c r="FA89" s="24">
        <v>49.308120000000002</v>
      </c>
      <c r="FB89" s="24">
        <v>48.446620000000003</v>
      </c>
      <c r="FC89" s="24">
        <v>49.453139999999998</v>
      </c>
      <c r="FD89" s="24">
        <v>48.764029999999998</v>
      </c>
      <c r="FE89" s="24">
        <v>49.697580000000002</v>
      </c>
      <c r="FF89" s="24">
        <v>49.372219999999999</v>
      </c>
      <c r="FG89" s="24">
        <v>48.903039999999997</v>
      </c>
      <c r="FH89" s="24">
        <v>49.211550000000003</v>
      </c>
      <c r="FI89" s="24">
        <v>48.749459999999999</v>
      </c>
      <c r="FJ89" s="24">
        <v>49.605319999999999</v>
      </c>
      <c r="FK89" s="24">
        <v>48.880960000000002</v>
      </c>
      <c r="FL89" s="24">
        <v>49.261290000000002</v>
      </c>
      <c r="FM89" s="24">
        <v>49.157980000000002</v>
      </c>
      <c r="FN89" s="24">
        <v>48.612909999999999</v>
      </c>
    </row>
    <row r="90" spans="1:170" s="15" customFormat="1" ht="11.25" customHeight="1" x14ac:dyDescent="0.2">
      <c r="A90" s="15" t="s">
        <v>81</v>
      </c>
      <c r="B90" s="24">
        <v>89.726895729999995</v>
      </c>
      <c r="C90" s="24">
        <v>92.33147932</v>
      </c>
      <c r="D90" s="24">
        <v>90.925831250000002</v>
      </c>
      <c r="E90" s="24">
        <v>89.704287140000005</v>
      </c>
      <c r="F90" s="24">
        <v>89.954737309999999</v>
      </c>
      <c r="G90" s="24">
        <v>89.501847369999993</v>
      </c>
      <c r="H90" s="24">
        <v>88.819533089999993</v>
      </c>
      <c r="I90" s="24">
        <v>89.617938159999994</v>
      </c>
      <c r="J90" s="24">
        <v>90.456554560000001</v>
      </c>
      <c r="K90" s="24">
        <v>89.931252869999994</v>
      </c>
      <c r="L90" s="24">
        <v>90.512614740000004</v>
      </c>
      <c r="M90" s="24">
        <v>90.095188620000002</v>
      </c>
      <c r="N90" s="24">
        <v>88.162578109999998</v>
      </c>
      <c r="O90" s="24">
        <v>89.094213089999997</v>
      </c>
      <c r="P90" s="24">
        <v>88.531927969999998</v>
      </c>
      <c r="Q90" s="24">
        <v>89.287790439999995</v>
      </c>
      <c r="R90" s="24">
        <v>89.055159959999997</v>
      </c>
      <c r="S90" s="24">
        <v>89.191082660000006</v>
      </c>
      <c r="T90" s="24">
        <v>89.488341199999994</v>
      </c>
      <c r="U90" s="24">
        <v>88.392352220000006</v>
      </c>
      <c r="V90" s="24">
        <v>88.810228179999996</v>
      </c>
      <c r="W90" s="24">
        <v>89.136274130000004</v>
      </c>
      <c r="X90" s="24">
        <v>89.862668040000003</v>
      </c>
      <c r="Y90" s="24">
        <v>89.928411560000001</v>
      </c>
      <c r="Z90" s="24">
        <v>87.564678810000004</v>
      </c>
      <c r="AA90" s="24">
        <v>89.000884769999999</v>
      </c>
      <c r="AB90" s="24">
        <v>87.912532150000004</v>
      </c>
      <c r="AC90" s="24">
        <v>87.445952309999996</v>
      </c>
      <c r="AD90" s="24">
        <v>86.863678250000007</v>
      </c>
      <c r="AE90" s="24">
        <v>86.785276890000006</v>
      </c>
      <c r="AF90" s="24">
        <v>85.846560530000005</v>
      </c>
      <c r="AG90" s="24">
        <v>86.258043450000002</v>
      </c>
      <c r="AH90" s="24">
        <v>87.702626339999995</v>
      </c>
      <c r="AI90" s="24">
        <v>87.943847770000005</v>
      </c>
      <c r="AJ90" s="24">
        <v>86.588725350000004</v>
      </c>
      <c r="AK90" s="24">
        <v>86.344186210000004</v>
      </c>
      <c r="AL90" s="24">
        <v>84.778802589999998</v>
      </c>
      <c r="AM90" s="24">
        <v>85.722967870000005</v>
      </c>
      <c r="AN90" s="24">
        <v>86.014864200000005</v>
      </c>
      <c r="AO90" s="24">
        <v>85.708847109999994</v>
      </c>
      <c r="AP90" s="24">
        <v>85.504957289999993</v>
      </c>
      <c r="AQ90" s="24">
        <v>85.905847179999995</v>
      </c>
      <c r="AR90" s="24">
        <v>84.317658789999996</v>
      </c>
      <c r="AS90" s="24">
        <v>84.185604720000001</v>
      </c>
      <c r="AT90" s="24">
        <v>85.402095189999997</v>
      </c>
      <c r="AU90" s="24">
        <v>83.431441509999999</v>
      </c>
      <c r="AV90" s="24">
        <v>82.503717300000005</v>
      </c>
      <c r="AW90" s="24">
        <v>83.03163662</v>
      </c>
      <c r="AX90" s="24">
        <v>81.384632940000003</v>
      </c>
      <c r="AY90" s="24">
        <v>83.463293780000001</v>
      </c>
      <c r="AZ90" s="24">
        <v>83.806365270000001</v>
      </c>
      <c r="BA90" s="24">
        <v>83.416401919999998</v>
      </c>
      <c r="BB90" s="24">
        <v>83.221563380000006</v>
      </c>
      <c r="BC90" s="24">
        <v>81.92842847</v>
      </c>
      <c r="BD90" s="24">
        <v>80.92550851</v>
      </c>
      <c r="BE90" s="24">
        <v>81.506034639999996</v>
      </c>
      <c r="BF90" s="24">
        <v>83.210774330000007</v>
      </c>
      <c r="BG90" s="24">
        <v>82.748911849999999</v>
      </c>
      <c r="BH90" s="24">
        <v>82.131219729999998</v>
      </c>
      <c r="BI90" s="24">
        <v>82.951841639999998</v>
      </c>
      <c r="BJ90" s="24">
        <v>82.408087109999997</v>
      </c>
      <c r="BK90" s="24">
        <v>82.724960609999997</v>
      </c>
      <c r="BL90" s="24">
        <v>82.247184259999997</v>
      </c>
      <c r="BM90" s="24">
        <v>82.300846919999998</v>
      </c>
      <c r="BN90" s="24">
        <v>82.110793040000004</v>
      </c>
      <c r="BO90" s="24">
        <v>82.681011990000002</v>
      </c>
      <c r="BP90" s="24">
        <v>80.763029399999994</v>
      </c>
      <c r="BQ90" s="24">
        <v>81.393803809999994</v>
      </c>
      <c r="BR90" s="24">
        <v>80.025508520000002</v>
      </c>
      <c r="BS90" s="24">
        <v>80.281035369999998</v>
      </c>
      <c r="BT90" s="24">
        <v>82.023860659999997</v>
      </c>
      <c r="BU90" s="24">
        <v>81.018609170000005</v>
      </c>
      <c r="BV90" s="24">
        <v>79.705791180000006</v>
      </c>
      <c r="BW90" s="24">
        <v>82.285809999999998</v>
      </c>
      <c r="BX90" s="24">
        <v>82.428550000000001</v>
      </c>
      <c r="BY90" s="24">
        <v>81.235280000000003</v>
      </c>
      <c r="BZ90" s="24">
        <v>82.876320000000007</v>
      </c>
      <c r="CA90" s="24">
        <v>81.245500000000007</v>
      </c>
      <c r="CB90" s="24">
        <v>80.545529999999999</v>
      </c>
      <c r="CC90" s="24">
        <v>82.481979999999993</v>
      </c>
      <c r="CD90" s="24">
        <v>80.683899999999994</v>
      </c>
      <c r="CE90" s="24">
        <v>80.93056</v>
      </c>
      <c r="CF90" s="24">
        <v>81.508380000000002</v>
      </c>
      <c r="CG90" s="24">
        <v>81.391109999999998</v>
      </c>
      <c r="CH90" s="24">
        <v>81.416960000000003</v>
      </c>
      <c r="CI90" s="24">
        <v>83.145189999999999</v>
      </c>
      <c r="CJ90" s="24">
        <v>84.486519999999999</v>
      </c>
      <c r="CK90" s="24">
        <v>84.514840000000007</v>
      </c>
      <c r="CL90" s="24">
        <v>85.036199999999994</v>
      </c>
      <c r="CM90" s="24">
        <v>84.699830000000006</v>
      </c>
      <c r="CN90" s="24">
        <v>83.797409999999999</v>
      </c>
      <c r="CO90" s="24">
        <v>84.117360000000005</v>
      </c>
      <c r="CP90" s="24">
        <v>84.194730000000007</v>
      </c>
      <c r="CQ90" s="24">
        <v>84.10727</v>
      </c>
      <c r="CR90" s="24">
        <v>84.076580000000007</v>
      </c>
      <c r="CS90" s="24">
        <v>83.765439999999998</v>
      </c>
      <c r="CT90" s="24">
        <v>82.87303</v>
      </c>
      <c r="CU90" s="24">
        <v>84.811499999999995</v>
      </c>
      <c r="CV90" s="24">
        <v>83.685969999999998</v>
      </c>
      <c r="CW90" s="24">
        <v>84.349109999999996</v>
      </c>
      <c r="CX90" s="24">
        <v>83.905000000000001</v>
      </c>
      <c r="CY90" s="24">
        <v>84.612179999999995</v>
      </c>
      <c r="CZ90" s="24">
        <v>84.158379999999994</v>
      </c>
      <c r="DA90" s="24">
        <v>84.655850000000001</v>
      </c>
      <c r="DB90" s="24">
        <v>84.366680000000002</v>
      </c>
      <c r="DC90" s="24">
        <v>83.808980000000005</v>
      </c>
      <c r="DD90" s="24">
        <v>83.098960000000005</v>
      </c>
      <c r="DE90" s="24">
        <v>84.790239999999997</v>
      </c>
      <c r="DF90" s="24">
        <v>83.778239999999997</v>
      </c>
      <c r="DG90" s="24">
        <v>86.051820000000006</v>
      </c>
      <c r="DH90" s="24">
        <v>85.63843</v>
      </c>
      <c r="DI90" s="24">
        <v>86.03613</v>
      </c>
      <c r="DJ90" s="24">
        <v>85.643960000000007</v>
      </c>
      <c r="DK90" s="24">
        <v>83.997540000000001</v>
      </c>
      <c r="DL90" s="24">
        <v>85.955529999999996</v>
      </c>
      <c r="DM90" s="24">
        <v>87.170839999999998</v>
      </c>
      <c r="DN90" s="24">
        <v>87.428280000000001</v>
      </c>
      <c r="DO90" s="24">
        <v>84.861540000000005</v>
      </c>
      <c r="DP90" s="24">
        <v>83.175160000000005</v>
      </c>
      <c r="DQ90" s="24">
        <v>83.156260000000003</v>
      </c>
      <c r="DR90" s="24">
        <v>84.149510000000006</v>
      </c>
      <c r="DS90" s="24">
        <v>86.349119999999999</v>
      </c>
      <c r="DT90" s="24">
        <v>85.063450000000003</v>
      </c>
      <c r="DU90" s="24">
        <v>85.588509999999999</v>
      </c>
      <c r="DV90" s="24">
        <v>86.995829999999998</v>
      </c>
      <c r="DW90" s="24">
        <v>86.245990000000006</v>
      </c>
      <c r="DX90" s="24">
        <v>86.548209999999997</v>
      </c>
      <c r="DY90" s="24">
        <v>86.534769999999995</v>
      </c>
      <c r="DZ90" s="24">
        <v>84.489320000000006</v>
      </c>
      <c r="EA90" s="24">
        <v>85.703000000000003</v>
      </c>
      <c r="EB90" s="24">
        <v>85.21284</v>
      </c>
      <c r="EC90" s="24">
        <v>83.995580000000004</v>
      </c>
      <c r="ED90" s="24">
        <v>82.616129999999998</v>
      </c>
      <c r="EE90" s="24">
        <v>82.803839999999994</v>
      </c>
      <c r="EF90" s="24">
        <v>83.05556</v>
      </c>
      <c r="EG90" s="24">
        <v>82.482259999999997</v>
      </c>
      <c r="EH90" s="24">
        <v>80.887810000000002</v>
      </c>
      <c r="EI90" s="24">
        <v>82.149799999999999</v>
      </c>
      <c r="EJ90" s="24">
        <v>80.20608</v>
      </c>
      <c r="EK90" s="24">
        <v>82.352249999999998</v>
      </c>
      <c r="EL90" s="24">
        <v>85.414789999999996</v>
      </c>
      <c r="EM90" s="24">
        <v>83.222080000000005</v>
      </c>
      <c r="EN90" s="24">
        <v>82.432969999999997</v>
      </c>
      <c r="EO90" s="24">
        <v>84.243539999999996</v>
      </c>
      <c r="EP90" s="24">
        <v>80.556100000000001</v>
      </c>
      <c r="EQ90" s="24">
        <v>84.635840000000002</v>
      </c>
      <c r="ER90" s="24">
        <v>83.47251</v>
      </c>
      <c r="ES90" s="24">
        <v>82.958870000000005</v>
      </c>
      <c r="ET90" s="24">
        <v>82.69838</v>
      </c>
      <c r="EU90" s="24">
        <v>80.852810000000005</v>
      </c>
      <c r="EV90" s="24">
        <v>81.531189999999995</v>
      </c>
      <c r="EW90" s="24">
        <v>80.694360000000003</v>
      </c>
      <c r="EX90" s="24">
        <v>76.948890000000006</v>
      </c>
      <c r="EY90" s="24">
        <v>77.362629999999996</v>
      </c>
      <c r="EZ90" s="24">
        <v>76.133459999999999</v>
      </c>
      <c r="FA90" s="24">
        <v>74.991979999999998</v>
      </c>
      <c r="FB90" s="24">
        <v>76.527230000000003</v>
      </c>
      <c r="FC90" s="24">
        <v>79.36345</v>
      </c>
      <c r="FD90" s="24">
        <v>81.046430000000001</v>
      </c>
      <c r="FE90" s="24">
        <v>78.379900000000006</v>
      </c>
      <c r="FF90" s="24">
        <v>79.489040000000003</v>
      </c>
      <c r="FG90" s="24">
        <v>78.547920000000005</v>
      </c>
      <c r="FH90" s="24">
        <v>77.666619999999995</v>
      </c>
      <c r="FI90" s="24">
        <v>73.927520000000001</v>
      </c>
      <c r="FJ90" s="24">
        <v>74.742220000000003</v>
      </c>
      <c r="FK90" s="24">
        <v>74.081029999999998</v>
      </c>
      <c r="FL90" s="24">
        <v>76.198939999999993</v>
      </c>
      <c r="FM90" s="24">
        <v>74.336299999999994</v>
      </c>
      <c r="FN90" s="24">
        <v>72.7179</v>
      </c>
    </row>
    <row r="91" spans="1:170" s="15" customFormat="1" ht="11.25" customHeight="1" x14ac:dyDescent="0.2">
      <c r="A91" s="15" t="s">
        <v>82</v>
      </c>
      <c r="B91" s="24">
        <v>53.74064035</v>
      </c>
      <c r="C91" s="24">
        <v>55.476040060000003</v>
      </c>
      <c r="D91" s="24">
        <v>54.88830866</v>
      </c>
      <c r="E91" s="24">
        <v>54.404218710000002</v>
      </c>
      <c r="F91" s="24">
        <v>54.281340980000003</v>
      </c>
      <c r="G91" s="24">
        <v>54.03599268</v>
      </c>
      <c r="H91" s="24">
        <v>53.927305099999998</v>
      </c>
      <c r="I91" s="24">
        <v>54.17896511</v>
      </c>
      <c r="J91" s="24">
        <v>54.672422789999999</v>
      </c>
      <c r="K91" s="24">
        <v>54.283665419999998</v>
      </c>
      <c r="L91" s="24">
        <v>54.445516509999997</v>
      </c>
      <c r="M91" s="24">
        <v>54.181431480000001</v>
      </c>
      <c r="N91" s="24">
        <v>53.0084248</v>
      </c>
      <c r="O91" s="24">
        <v>53.869413489999999</v>
      </c>
      <c r="P91" s="24">
        <v>53.65886794</v>
      </c>
      <c r="Q91" s="24">
        <v>53.965352789999997</v>
      </c>
      <c r="R91" s="24">
        <v>53.77407753</v>
      </c>
      <c r="S91" s="24">
        <v>53.74992657</v>
      </c>
      <c r="T91" s="24">
        <v>53.982232760000002</v>
      </c>
      <c r="U91" s="24">
        <v>53.518582189999997</v>
      </c>
      <c r="V91" s="24">
        <v>53.721120689999999</v>
      </c>
      <c r="W91" s="24">
        <v>53.822250990000001</v>
      </c>
      <c r="X91" s="24">
        <v>54.099683059999997</v>
      </c>
      <c r="Y91" s="24">
        <v>54.050893799999997</v>
      </c>
      <c r="Z91" s="24">
        <v>52.568979220000003</v>
      </c>
      <c r="AA91" s="24">
        <v>53.624435720000001</v>
      </c>
      <c r="AB91" s="24">
        <v>53.223971990000003</v>
      </c>
      <c r="AC91" s="24">
        <v>53.09792023</v>
      </c>
      <c r="AD91" s="24">
        <v>52.735422929999999</v>
      </c>
      <c r="AE91" s="24">
        <v>52.508540750000002</v>
      </c>
      <c r="AF91" s="24">
        <v>51.855645150000001</v>
      </c>
      <c r="AG91" s="24">
        <v>52.569216060000002</v>
      </c>
      <c r="AH91" s="24">
        <v>53.476956819999998</v>
      </c>
      <c r="AI91" s="24">
        <v>53.497597259999999</v>
      </c>
      <c r="AJ91" s="24">
        <v>52.866881319999997</v>
      </c>
      <c r="AK91" s="24">
        <v>52.488526640000003</v>
      </c>
      <c r="AL91" s="24">
        <v>51.406336099999997</v>
      </c>
      <c r="AM91" s="24">
        <v>52.14067103</v>
      </c>
      <c r="AN91" s="24">
        <v>52.555148510000002</v>
      </c>
      <c r="AO91" s="24">
        <v>52.457460849999997</v>
      </c>
      <c r="AP91" s="24">
        <v>52.17455236</v>
      </c>
      <c r="AQ91" s="24">
        <v>52.325213159999997</v>
      </c>
      <c r="AR91" s="24">
        <v>51.417095799999998</v>
      </c>
      <c r="AS91" s="24">
        <v>51.185942179999998</v>
      </c>
      <c r="AT91" s="24">
        <v>51.901561880000003</v>
      </c>
      <c r="AU91" s="24">
        <v>50.814663879999998</v>
      </c>
      <c r="AV91" s="24">
        <v>50.213870210000003</v>
      </c>
      <c r="AW91" s="24">
        <v>50.210235849999997</v>
      </c>
      <c r="AX91" s="24">
        <v>49.146265509999999</v>
      </c>
      <c r="AY91" s="24">
        <v>50.445945600000002</v>
      </c>
      <c r="AZ91" s="24">
        <v>50.84879754</v>
      </c>
      <c r="BA91" s="24">
        <v>50.804905290000001</v>
      </c>
      <c r="BB91" s="24">
        <v>50.769887429999997</v>
      </c>
      <c r="BC91" s="24">
        <v>49.837127610000003</v>
      </c>
      <c r="BD91" s="24">
        <v>49.325799449999998</v>
      </c>
      <c r="BE91" s="24">
        <v>49.812654209999998</v>
      </c>
      <c r="BF91" s="24">
        <v>50.51721903</v>
      </c>
      <c r="BG91" s="24">
        <v>50.241541150000003</v>
      </c>
      <c r="BH91" s="24">
        <v>49.761832589999997</v>
      </c>
      <c r="BI91" s="24">
        <v>50.033771420000001</v>
      </c>
      <c r="BJ91" s="24">
        <v>49.385568079999999</v>
      </c>
      <c r="BK91" s="24">
        <v>49.983415999999998</v>
      </c>
      <c r="BL91" s="24">
        <v>49.741861530000001</v>
      </c>
      <c r="BM91" s="24">
        <v>49.569640560000003</v>
      </c>
      <c r="BN91" s="24">
        <v>49.208915410000003</v>
      </c>
      <c r="BO91" s="24">
        <v>49.428939560000003</v>
      </c>
      <c r="BP91" s="24">
        <v>48.4864751</v>
      </c>
      <c r="BQ91" s="24">
        <v>48.950481859999996</v>
      </c>
      <c r="BR91" s="24">
        <v>48.057167530000001</v>
      </c>
      <c r="BS91" s="24">
        <v>48.506874590000002</v>
      </c>
      <c r="BT91" s="24">
        <v>49.786385770000003</v>
      </c>
      <c r="BU91" s="24">
        <v>49.222681540000004</v>
      </c>
      <c r="BV91" s="24">
        <v>48.381755269999999</v>
      </c>
      <c r="BW91" s="24">
        <v>50.039319999999996</v>
      </c>
      <c r="BX91" s="24">
        <v>50.092080000000003</v>
      </c>
      <c r="BY91" s="24">
        <v>49.432409999999997</v>
      </c>
      <c r="BZ91" s="24">
        <v>50.261069999999997</v>
      </c>
      <c r="CA91" s="24">
        <v>49.173679999999997</v>
      </c>
      <c r="CB91" s="24">
        <v>48.777839999999998</v>
      </c>
      <c r="CC91" s="24">
        <v>49.807079999999999</v>
      </c>
      <c r="CD91" s="24">
        <v>48.681930000000001</v>
      </c>
      <c r="CE91" s="24">
        <v>48.747070000000001</v>
      </c>
      <c r="CF91" s="24">
        <v>48.949959999999997</v>
      </c>
      <c r="CG91" s="24">
        <v>48.695300000000003</v>
      </c>
      <c r="CH91" s="24">
        <v>48.607559999999999</v>
      </c>
      <c r="CI91" s="24">
        <v>49.47137</v>
      </c>
      <c r="CJ91" s="24">
        <v>50.090359999999997</v>
      </c>
      <c r="CK91" s="24">
        <v>49.594270000000002</v>
      </c>
      <c r="CL91" s="24">
        <v>49.766330000000004</v>
      </c>
      <c r="CM91" s="24">
        <v>49.279409999999999</v>
      </c>
      <c r="CN91" s="24">
        <v>48.754339999999999</v>
      </c>
      <c r="CO91" s="24">
        <v>50.014069999999997</v>
      </c>
      <c r="CP91" s="24">
        <v>49.953490000000002</v>
      </c>
      <c r="CQ91" s="24">
        <v>49.758749999999999</v>
      </c>
      <c r="CR91" s="24">
        <v>49.755180000000003</v>
      </c>
      <c r="CS91" s="24">
        <v>49.522109999999998</v>
      </c>
      <c r="CT91" s="24">
        <v>48.843249999999998</v>
      </c>
      <c r="CU91" s="24">
        <v>49.82808</v>
      </c>
      <c r="CV91" s="24">
        <v>49.18103</v>
      </c>
      <c r="CW91" s="24">
        <v>49.562260000000002</v>
      </c>
      <c r="CX91" s="24">
        <v>49.264429999999997</v>
      </c>
      <c r="CY91" s="24">
        <v>48.937649999999998</v>
      </c>
      <c r="CZ91" s="24">
        <v>49.270800000000001</v>
      </c>
      <c r="DA91" s="24">
        <v>49.53913</v>
      </c>
      <c r="DB91" s="24">
        <v>49.425089999999997</v>
      </c>
      <c r="DC91" s="24">
        <v>49.062899999999999</v>
      </c>
      <c r="DD91" s="24">
        <v>48.652299999999997</v>
      </c>
      <c r="DE91" s="24">
        <v>49.326999999999998</v>
      </c>
      <c r="DF91" s="24">
        <v>48.752299999999998</v>
      </c>
      <c r="DG91" s="24">
        <v>50.13608</v>
      </c>
      <c r="DH91" s="24">
        <v>49.88008</v>
      </c>
      <c r="DI91" s="24">
        <v>50.011420000000001</v>
      </c>
      <c r="DJ91" s="24">
        <v>49.788049999999998</v>
      </c>
      <c r="DK91" s="24">
        <v>48.878230000000002</v>
      </c>
      <c r="DL91" s="24">
        <v>49.838439999999999</v>
      </c>
      <c r="DM91" s="24">
        <v>49.837420000000002</v>
      </c>
      <c r="DN91" s="24">
        <v>50.052840000000003</v>
      </c>
      <c r="DO91" s="24">
        <v>48.65052</v>
      </c>
      <c r="DP91" s="24">
        <v>47.790100000000002</v>
      </c>
      <c r="DQ91" s="24">
        <v>47.694409999999998</v>
      </c>
      <c r="DR91" s="24">
        <v>48.270600000000002</v>
      </c>
      <c r="DS91" s="24">
        <v>49.57038</v>
      </c>
      <c r="DT91" s="24">
        <v>48.740920000000003</v>
      </c>
      <c r="DU91" s="24">
        <v>48.996049999999997</v>
      </c>
      <c r="DV91" s="24">
        <v>49.84122</v>
      </c>
      <c r="DW91" s="24">
        <v>49.393639999999998</v>
      </c>
      <c r="DX91" s="24">
        <v>49.726100000000002</v>
      </c>
      <c r="DY91" s="24">
        <v>50.144489999999998</v>
      </c>
      <c r="DZ91" s="24">
        <v>49.178669999999997</v>
      </c>
      <c r="EA91" s="24">
        <v>49.961480000000002</v>
      </c>
      <c r="EB91" s="24">
        <v>49.730429999999998</v>
      </c>
      <c r="EC91" s="24">
        <v>49.078290000000003</v>
      </c>
      <c r="ED91" s="24">
        <v>48.369709999999998</v>
      </c>
      <c r="EE91" s="24">
        <v>48.763739999999999</v>
      </c>
      <c r="EF91" s="24">
        <v>49.023859999999999</v>
      </c>
      <c r="EG91" s="24">
        <v>48.879489999999997</v>
      </c>
      <c r="EH91" s="24">
        <v>47.965350000000001</v>
      </c>
      <c r="EI91" s="24">
        <v>48.798290000000001</v>
      </c>
      <c r="EJ91" s="24">
        <v>47.862839999999998</v>
      </c>
      <c r="EK91" s="24">
        <v>48.88297</v>
      </c>
      <c r="EL91" s="24">
        <v>50.999459999999999</v>
      </c>
      <c r="EM91" s="24">
        <v>49.628689999999999</v>
      </c>
      <c r="EN91" s="24">
        <v>49.165399999999998</v>
      </c>
      <c r="EO91" s="24">
        <v>50.3887</v>
      </c>
      <c r="EP91" s="24">
        <v>48.20241</v>
      </c>
      <c r="EQ91" s="24">
        <v>50.852809999999998</v>
      </c>
      <c r="ER91" s="24">
        <v>50.173349999999999</v>
      </c>
      <c r="ES91" s="24">
        <v>50.002229999999997</v>
      </c>
      <c r="ET91" s="24">
        <v>50.153660000000002</v>
      </c>
      <c r="EU91" s="24">
        <v>49.24691</v>
      </c>
      <c r="EV91" s="24">
        <v>49.706890000000001</v>
      </c>
      <c r="EW91" s="24">
        <v>50.685369999999999</v>
      </c>
      <c r="EX91" s="24">
        <v>48.450209999999998</v>
      </c>
      <c r="EY91" s="24">
        <v>49.02319</v>
      </c>
      <c r="EZ91" s="24">
        <v>48.186210000000003</v>
      </c>
      <c r="FA91" s="24">
        <v>47.477350000000001</v>
      </c>
      <c r="FB91" s="24">
        <v>48.395659999999999</v>
      </c>
      <c r="FC91" s="24">
        <v>50.413069999999998</v>
      </c>
      <c r="FD91" s="24">
        <v>51.610619999999997</v>
      </c>
      <c r="FE91" s="24">
        <v>50.061410000000002</v>
      </c>
      <c r="FF91" s="24">
        <v>50.836489999999998</v>
      </c>
      <c r="FG91" s="24">
        <v>50.309420000000003</v>
      </c>
      <c r="FH91" s="24">
        <v>49.970779999999998</v>
      </c>
      <c r="FI91" s="24">
        <v>48.352519999999998</v>
      </c>
      <c r="FJ91" s="24">
        <v>49.028010000000002</v>
      </c>
      <c r="FK91" s="24">
        <v>48.746690000000001</v>
      </c>
      <c r="FL91" s="24">
        <v>50.195630000000001</v>
      </c>
      <c r="FM91" s="24">
        <v>48.915750000000003</v>
      </c>
      <c r="FN91" s="24">
        <v>47.880040000000001</v>
      </c>
    </row>
    <row r="92" spans="1:170" s="15" customFormat="1" ht="11.25" customHeight="1" x14ac:dyDescent="0.2">
      <c r="A92" s="15" t="s">
        <v>93</v>
      </c>
      <c r="B92" s="24">
        <v>268.86575629999999</v>
      </c>
      <c r="C92" s="24">
        <v>276.0981511</v>
      </c>
      <c r="D92" s="24">
        <v>272.69312869999999</v>
      </c>
      <c r="E92" s="24">
        <v>278.46909190000002</v>
      </c>
      <c r="F92" s="24">
        <v>272.7968037</v>
      </c>
      <c r="G92" s="24">
        <v>268.87192700000003</v>
      </c>
      <c r="H92" s="24">
        <v>274.32974350000001</v>
      </c>
      <c r="I92" s="24">
        <v>274.88727540000002</v>
      </c>
      <c r="J92" s="24">
        <v>273.06755679999998</v>
      </c>
      <c r="K92" s="24">
        <v>277.5251834</v>
      </c>
      <c r="L92" s="24">
        <v>274.64546580000001</v>
      </c>
      <c r="M92" s="24">
        <v>274.73639170000001</v>
      </c>
      <c r="N92" s="24">
        <v>272.45734010000001</v>
      </c>
      <c r="O92" s="24">
        <v>276.72565709999998</v>
      </c>
      <c r="P92" s="24">
        <v>276.76918260000002</v>
      </c>
      <c r="Q92" s="24">
        <v>272.95602830000001</v>
      </c>
      <c r="R92" s="24">
        <v>273.94952719999998</v>
      </c>
      <c r="S92" s="24">
        <v>270.42251640000001</v>
      </c>
      <c r="T92" s="24">
        <v>272.07207899999997</v>
      </c>
      <c r="U92" s="24">
        <v>274.83754349999998</v>
      </c>
      <c r="V92" s="24">
        <v>274.21825890000002</v>
      </c>
      <c r="W92" s="24">
        <v>271.20720770000003</v>
      </c>
      <c r="X92" s="24">
        <v>269.30998269999998</v>
      </c>
      <c r="Y92" s="24">
        <v>268.7607802</v>
      </c>
      <c r="Z92" s="24">
        <v>259.86286969999998</v>
      </c>
      <c r="AA92" s="24">
        <v>271.10218020000002</v>
      </c>
      <c r="AB92" s="24">
        <v>270.23430300000001</v>
      </c>
      <c r="AC92" s="24">
        <v>269.74753980000003</v>
      </c>
      <c r="AD92" s="24">
        <v>268.51446700000002</v>
      </c>
      <c r="AE92" s="24">
        <v>269.45539819999999</v>
      </c>
      <c r="AF92" s="24">
        <v>265.37278229999998</v>
      </c>
      <c r="AG92" s="24">
        <v>268.14321699999999</v>
      </c>
      <c r="AH92" s="24">
        <v>272.66683610000001</v>
      </c>
      <c r="AI92" s="24">
        <v>263.40809259999997</v>
      </c>
      <c r="AJ92" s="24">
        <v>267.14768129999999</v>
      </c>
      <c r="AK92" s="24">
        <v>270.87794930000001</v>
      </c>
      <c r="AL92" s="24">
        <v>260.59551579999999</v>
      </c>
      <c r="AM92" s="24">
        <v>268.26237450000002</v>
      </c>
      <c r="AN92" s="24">
        <v>264.08460079999998</v>
      </c>
      <c r="AO92" s="24">
        <v>262.92451679999999</v>
      </c>
      <c r="AP92" s="24">
        <v>259.27921049999998</v>
      </c>
      <c r="AQ92" s="24">
        <v>258.61167230000001</v>
      </c>
      <c r="AR92" s="24">
        <v>255.94412149999999</v>
      </c>
      <c r="AS92" s="24">
        <v>258.3407105</v>
      </c>
      <c r="AT92" s="24">
        <v>256.04500910000002</v>
      </c>
      <c r="AU92" s="24">
        <v>255.79986099999999</v>
      </c>
      <c r="AV92" s="24">
        <v>255.7738918</v>
      </c>
      <c r="AW92" s="24">
        <v>254.90897029999999</v>
      </c>
      <c r="AX92" s="24">
        <v>247.9982267</v>
      </c>
      <c r="AY92" s="24">
        <v>247.18649120000001</v>
      </c>
      <c r="AZ92" s="24">
        <v>246.3294492</v>
      </c>
      <c r="BA92" s="24">
        <v>232.47418970000001</v>
      </c>
      <c r="BB92" s="24">
        <v>239.42465300000001</v>
      </c>
      <c r="BC92" s="24">
        <v>244.81432330000001</v>
      </c>
      <c r="BD92" s="24">
        <v>245.7222787</v>
      </c>
      <c r="BE92" s="24">
        <v>245.87182749999999</v>
      </c>
      <c r="BF92" s="24">
        <v>249.46843150000001</v>
      </c>
      <c r="BG92" s="24">
        <v>248.33913709999999</v>
      </c>
      <c r="BH92" s="24">
        <v>245.78448779999999</v>
      </c>
      <c r="BI92" s="24">
        <v>247.6081288</v>
      </c>
      <c r="BJ92" s="24">
        <v>244.13840060000001</v>
      </c>
      <c r="BK92" s="24">
        <v>252.0733074</v>
      </c>
      <c r="BL92" s="24">
        <v>253.92214129999999</v>
      </c>
      <c r="BM92" s="24">
        <v>254.02694339999999</v>
      </c>
      <c r="BN92" s="24">
        <v>247.22567699999999</v>
      </c>
      <c r="BO92" s="24">
        <v>246.33950730000001</v>
      </c>
      <c r="BP92" s="24">
        <v>242.87162850000001</v>
      </c>
      <c r="BQ92" s="24">
        <v>242.65477469999999</v>
      </c>
      <c r="BR92" s="24">
        <v>236.54436219999999</v>
      </c>
      <c r="BS92" s="24">
        <v>238.94918770000001</v>
      </c>
      <c r="BT92" s="24">
        <v>246.58345550000001</v>
      </c>
      <c r="BU92" s="24">
        <v>246.7988168</v>
      </c>
      <c r="BV92" s="24">
        <v>239.819434</v>
      </c>
      <c r="BW92" s="24">
        <v>242.440089</v>
      </c>
      <c r="BX92" s="24">
        <v>243.9966173</v>
      </c>
      <c r="BY92" s="24">
        <v>238.27819170000001</v>
      </c>
      <c r="BZ92" s="24">
        <v>242.1820357</v>
      </c>
      <c r="CA92" s="24">
        <v>237.31368620000001</v>
      </c>
      <c r="CB92" s="24">
        <v>236.6701937</v>
      </c>
      <c r="CC92" s="24">
        <v>241.1109855</v>
      </c>
      <c r="CD92" s="24">
        <v>235.6836553</v>
      </c>
      <c r="CE92" s="24">
        <v>234.73948200000001</v>
      </c>
      <c r="CF92" s="24">
        <v>233.17742190000001</v>
      </c>
      <c r="CG92" s="24">
        <v>233.82424370000001</v>
      </c>
      <c r="CH92" s="24">
        <v>231.2648408</v>
      </c>
      <c r="CI92" s="24">
        <v>233.8563116</v>
      </c>
      <c r="CJ92" s="24">
        <v>235.40229669999999</v>
      </c>
      <c r="CK92" s="24">
        <v>228.88326520000001</v>
      </c>
      <c r="CL92" s="24">
        <v>231.37387029999999</v>
      </c>
      <c r="CM92" s="24">
        <v>227.4382961</v>
      </c>
      <c r="CN92" s="24">
        <v>231.49217759999999</v>
      </c>
      <c r="CO92" s="24">
        <v>233.98280270000001</v>
      </c>
      <c r="CP92" s="24">
        <v>228.73218919999999</v>
      </c>
      <c r="CQ92" s="24">
        <v>228.43152269999999</v>
      </c>
      <c r="CR92" s="24">
        <v>230.99001799999999</v>
      </c>
      <c r="CS92" s="24">
        <v>232.48867509999999</v>
      </c>
      <c r="CT92" s="24">
        <v>232.09034589999999</v>
      </c>
      <c r="CU92" s="24">
        <v>236.37071779999999</v>
      </c>
      <c r="CV92" s="24">
        <v>232.27476630000001</v>
      </c>
      <c r="CW92" s="24">
        <v>228.95801460000001</v>
      </c>
      <c r="CX92" s="24">
        <v>227.09641199999999</v>
      </c>
      <c r="CY92" s="24">
        <v>224.5734966</v>
      </c>
      <c r="CZ92" s="24">
        <v>224.2119941</v>
      </c>
      <c r="DA92" s="24">
        <v>223.16227169999999</v>
      </c>
      <c r="DB92" s="24">
        <v>226.6110444</v>
      </c>
      <c r="DC92" s="24">
        <v>223.84475610000001</v>
      </c>
      <c r="DD92" s="24">
        <v>222.1989264</v>
      </c>
      <c r="DE92" s="24">
        <v>222.07332579999999</v>
      </c>
      <c r="DF92" s="24">
        <v>220.3804394</v>
      </c>
      <c r="DG92" s="24">
        <v>225.40717749999999</v>
      </c>
      <c r="DH92" s="24">
        <v>220.72493850000001</v>
      </c>
      <c r="DI92" s="24">
        <v>215.88703760000001</v>
      </c>
      <c r="DJ92" s="24">
        <v>217.14978869999999</v>
      </c>
      <c r="DK92" s="24">
        <v>219.53857840000001</v>
      </c>
      <c r="DL92" s="24">
        <v>219.84831460000001</v>
      </c>
      <c r="DM92" s="24">
        <v>219.1340817</v>
      </c>
      <c r="DN92" s="24">
        <v>218.4853013</v>
      </c>
      <c r="DO92" s="24">
        <v>217.1869911</v>
      </c>
      <c r="DP92" s="24">
        <v>216.6427262</v>
      </c>
      <c r="DQ92" s="24">
        <v>212.64172389999999</v>
      </c>
      <c r="DR92" s="24">
        <v>215.0123116</v>
      </c>
      <c r="DS92" s="24">
        <v>218.8856059</v>
      </c>
      <c r="DT92" s="24">
        <v>213.70932669999999</v>
      </c>
      <c r="DU92" s="24">
        <v>209.68698280000001</v>
      </c>
      <c r="DV92" s="24">
        <v>210.58269609999999</v>
      </c>
      <c r="DW92" s="24">
        <v>209.55787670000001</v>
      </c>
      <c r="DX92" s="24">
        <v>214.4252022</v>
      </c>
      <c r="DY92" s="24">
        <v>212.67870110000001</v>
      </c>
      <c r="DZ92" s="24">
        <v>214.107877</v>
      </c>
      <c r="EA92" s="24">
        <v>214.85610969999999</v>
      </c>
      <c r="EB92" s="24">
        <v>212.9224978</v>
      </c>
      <c r="EC92" s="24">
        <v>209.8897849</v>
      </c>
      <c r="ED92" s="24">
        <v>209.0866341</v>
      </c>
      <c r="EE92" s="24">
        <v>213.69920490000001</v>
      </c>
      <c r="EF92" s="24">
        <v>212.6696829</v>
      </c>
      <c r="EG92" s="24">
        <v>206.39958709999999</v>
      </c>
      <c r="EH92" s="24">
        <v>207.2063134</v>
      </c>
      <c r="EI92" s="24">
        <v>209.84517539999999</v>
      </c>
      <c r="EJ92" s="24">
        <v>214.91521090000001</v>
      </c>
      <c r="EK92" s="24">
        <v>214.90710949999999</v>
      </c>
      <c r="EL92" s="24">
        <v>209.38024809999999</v>
      </c>
      <c r="EM92" s="24">
        <v>213.87350509999999</v>
      </c>
      <c r="EN92" s="24">
        <v>214.12212049999999</v>
      </c>
      <c r="EO92" s="24">
        <v>213.48372019999999</v>
      </c>
      <c r="EP92" s="24">
        <v>212.08384330000001</v>
      </c>
      <c r="EQ92" s="24">
        <v>213.9279295</v>
      </c>
      <c r="ER92" s="24">
        <v>209.5685594</v>
      </c>
      <c r="ES92" s="24">
        <v>210.30450450000001</v>
      </c>
      <c r="ET92" s="24">
        <v>212.04941980000001</v>
      </c>
      <c r="EU92" s="24">
        <v>210.54764850000001</v>
      </c>
      <c r="EV92" s="24">
        <v>213.36958179999999</v>
      </c>
      <c r="EW92" s="24">
        <v>213.87657379999999</v>
      </c>
      <c r="EX92" s="24">
        <v>215.00472360000001</v>
      </c>
      <c r="EY92" s="24">
        <v>213.9055621</v>
      </c>
      <c r="EZ92" s="24">
        <v>212.50860800000001</v>
      </c>
      <c r="FA92" s="24">
        <v>211.01316790000001</v>
      </c>
      <c r="FB92" s="24">
        <v>209.85200209999999</v>
      </c>
      <c r="FC92" s="24">
        <v>215.85990459999999</v>
      </c>
      <c r="FD92" s="24">
        <v>211.60218380000001</v>
      </c>
      <c r="FE92" s="24">
        <v>211.9624345</v>
      </c>
      <c r="FF92" s="24">
        <v>212.44657140000001</v>
      </c>
      <c r="FG92" s="24">
        <v>213.1935283</v>
      </c>
      <c r="FH92" s="24">
        <v>212.89193850000001</v>
      </c>
      <c r="FI92" s="24">
        <v>212.3210521</v>
      </c>
      <c r="FJ92" s="24">
        <v>212.61331720000001</v>
      </c>
      <c r="FK92" s="24">
        <v>213.06961229999999</v>
      </c>
      <c r="FL92" s="24">
        <v>209.1387627</v>
      </c>
      <c r="FM92" s="24">
        <v>209.8869239</v>
      </c>
      <c r="FN92" s="24">
        <v>207.7759715</v>
      </c>
    </row>
    <row r="94" spans="1:170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5A209-A107-485B-9A63-F55D0FFAC761}">
  <dimension ref="A1:FP94"/>
  <sheetViews>
    <sheetView workbookViewId="0">
      <selection activeCell="B6" sqref="B6"/>
    </sheetView>
  </sheetViews>
  <sheetFormatPr defaultRowHeight="15" x14ac:dyDescent="0.25"/>
  <cols>
    <col min="1" max="1" width="37.85546875" customWidth="1"/>
    <col min="2" max="2" width="6.140625" style="25" customWidth="1"/>
    <col min="3" max="170" width="6.140625" customWidth="1"/>
  </cols>
  <sheetData>
    <row r="1" spans="1:172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2" s="31" customFormat="1" ht="15.75" x14ac:dyDescent="0.25">
      <c r="A2" s="31" t="s">
        <v>102</v>
      </c>
    </row>
    <row r="3" spans="1:172" s="22" customFormat="1" ht="15.75" customHeight="1" x14ac:dyDescent="0.2">
      <c r="A3" s="32" t="str">
        <f>Contents!A3</f>
        <v>Released at 11.30 am (Canberra time) 26 February 2026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2" s="22" customFormat="1" ht="15.75" customHeight="1" x14ac:dyDescent="0.25">
      <c r="A4" s="35" t="s">
        <v>104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2" s="21" customFormat="1" ht="11.25" customHeight="1" x14ac:dyDescent="0.2">
      <c r="A5" s="21" t="s">
        <v>91</v>
      </c>
      <c r="B5" s="26">
        <v>46023</v>
      </c>
      <c r="C5" s="26">
        <v>45992</v>
      </c>
      <c r="D5" s="26">
        <v>45962</v>
      </c>
      <c r="E5" s="26">
        <v>45931</v>
      </c>
      <c r="F5" s="26">
        <v>45901</v>
      </c>
      <c r="G5" s="26">
        <v>45870</v>
      </c>
      <c r="H5" s="26">
        <v>45839</v>
      </c>
      <c r="I5" s="26">
        <v>45809</v>
      </c>
      <c r="J5" s="26">
        <v>45778</v>
      </c>
      <c r="K5" s="26">
        <v>45748</v>
      </c>
      <c r="L5" s="26">
        <v>45717</v>
      </c>
      <c r="M5" s="26">
        <v>45689</v>
      </c>
      <c r="N5" s="26">
        <v>45658</v>
      </c>
      <c r="O5" s="26">
        <v>45627</v>
      </c>
      <c r="P5" s="26">
        <v>45597</v>
      </c>
      <c r="Q5" s="26">
        <v>45566</v>
      </c>
      <c r="R5" s="26">
        <v>45536</v>
      </c>
      <c r="S5" s="26">
        <v>45505</v>
      </c>
      <c r="T5" s="26">
        <v>45474</v>
      </c>
      <c r="U5" s="26">
        <v>45444</v>
      </c>
      <c r="V5" s="26">
        <v>45413</v>
      </c>
      <c r="W5" s="26">
        <v>45383</v>
      </c>
      <c r="X5" s="26">
        <v>45352</v>
      </c>
      <c r="Y5" s="26">
        <v>45323</v>
      </c>
      <c r="Z5" s="26">
        <v>45292</v>
      </c>
      <c r="AA5" s="26">
        <v>45261</v>
      </c>
      <c r="AB5" s="26">
        <v>45231</v>
      </c>
      <c r="AC5" s="26">
        <v>45200</v>
      </c>
      <c r="AD5" s="26">
        <v>45170</v>
      </c>
      <c r="AE5" s="26">
        <v>45139</v>
      </c>
      <c r="AF5" s="26">
        <v>45108</v>
      </c>
      <c r="AG5" s="26">
        <v>45078</v>
      </c>
      <c r="AH5" s="26">
        <v>45047</v>
      </c>
      <c r="AI5" s="26">
        <v>45017</v>
      </c>
      <c r="AJ5" s="26">
        <v>44986</v>
      </c>
      <c r="AK5" s="26">
        <v>44958</v>
      </c>
      <c r="AL5" s="26">
        <v>44927</v>
      </c>
      <c r="AM5" s="26">
        <v>44896</v>
      </c>
      <c r="AN5" s="26">
        <v>44866</v>
      </c>
      <c r="AO5" s="26">
        <v>44835</v>
      </c>
      <c r="AP5" s="26">
        <v>44805</v>
      </c>
      <c r="AQ5" s="26">
        <v>44774</v>
      </c>
      <c r="AR5" s="26">
        <v>44743</v>
      </c>
      <c r="AS5" s="26">
        <v>44713</v>
      </c>
      <c r="AT5" s="26">
        <v>44682</v>
      </c>
      <c r="AU5" s="26">
        <v>44652</v>
      </c>
      <c r="AV5" s="26">
        <v>44621</v>
      </c>
      <c r="AW5" s="26">
        <v>44593</v>
      </c>
      <c r="AX5" s="26">
        <v>44562</v>
      </c>
      <c r="AY5" s="26">
        <v>44531</v>
      </c>
      <c r="AZ5" s="26">
        <v>44501</v>
      </c>
      <c r="BA5" s="26">
        <v>44470</v>
      </c>
      <c r="BB5" s="26">
        <v>44440</v>
      </c>
      <c r="BC5" s="26">
        <v>44409</v>
      </c>
      <c r="BD5" s="26">
        <v>44378</v>
      </c>
      <c r="BE5" s="26">
        <v>44348</v>
      </c>
      <c r="BF5" s="26">
        <v>44317</v>
      </c>
      <c r="BG5" s="26">
        <v>44287</v>
      </c>
      <c r="BH5" s="26">
        <v>44256</v>
      </c>
      <c r="BI5" s="26">
        <v>44228</v>
      </c>
      <c r="BJ5" s="26">
        <v>44197</v>
      </c>
      <c r="BK5" s="26">
        <v>44166</v>
      </c>
      <c r="BL5" s="26">
        <v>44136</v>
      </c>
      <c r="BM5" s="26">
        <v>44105</v>
      </c>
      <c r="BN5" s="26">
        <v>44075</v>
      </c>
      <c r="BO5" s="26">
        <v>44044</v>
      </c>
      <c r="BP5" s="26">
        <v>44013</v>
      </c>
      <c r="BQ5" s="26">
        <v>43983</v>
      </c>
      <c r="BR5" s="26">
        <v>43952</v>
      </c>
      <c r="BS5" s="26">
        <v>43922</v>
      </c>
      <c r="BT5" s="26">
        <v>43891</v>
      </c>
      <c r="BU5" s="26">
        <v>43862</v>
      </c>
      <c r="BV5" s="26">
        <v>43831</v>
      </c>
      <c r="BW5" s="26">
        <v>43800</v>
      </c>
      <c r="BX5" s="26">
        <v>43770</v>
      </c>
      <c r="BY5" s="26">
        <v>43739</v>
      </c>
      <c r="BZ5" s="26">
        <v>43709</v>
      </c>
      <c r="CA5" s="26">
        <v>43678</v>
      </c>
      <c r="CB5" s="26">
        <v>43647</v>
      </c>
      <c r="CC5" s="26">
        <v>43617</v>
      </c>
      <c r="CD5" s="26">
        <v>43586</v>
      </c>
      <c r="CE5" s="26">
        <v>43556</v>
      </c>
      <c r="CF5" s="26">
        <v>43525</v>
      </c>
      <c r="CG5" s="26">
        <v>43497</v>
      </c>
      <c r="CH5" s="26">
        <v>43466</v>
      </c>
      <c r="CI5" s="26">
        <v>43435</v>
      </c>
      <c r="CJ5" s="26">
        <v>43405</v>
      </c>
      <c r="CK5" s="26">
        <v>43374</v>
      </c>
      <c r="CL5" s="26">
        <v>43344</v>
      </c>
      <c r="CM5" s="26">
        <v>43313</v>
      </c>
      <c r="CN5" s="26">
        <v>43282</v>
      </c>
      <c r="CO5" s="26">
        <v>43252</v>
      </c>
      <c r="CP5" s="26">
        <v>43221</v>
      </c>
      <c r="CQ5" s="26">
        <v>43191</v>
      </c>
      <c r="CR5" s="26">
        <v>43160</v>
      </c>
      <c r="CS5" s="26">
        <v>43132</v>
      </c>
      <c r="CT5" s="26">
        <v>43101</v>
      </c>
      <c r="CU5" s="26">
        <v>43070</v>
      </c>
      <c r="CV5" s="26">
        <v>43040</v>
      </c>
      <c r="CW5" s="26">
        <v>43009</v>
      </c>
      <c r="CX5" s="26">
        <v>42979</v>
      </c>
      <c r="CY5" s="26">
        <v>42948</v>
      </c>
      <c r="CZ5" s="26">
        <v>42917</v>
      </c>
      <c r="DA5" s="26">
        <v>42887</v>
      </c>
      <c r="DB5" s="26">
        <v>42856</v>
      </c>
      <c r="DC5" s="26">
        <v>42826</v>
      </c>
      <c r="DD5" s="26">
        <v>42795</v>
      </c>
      <c r="DE5" s="26">
        <v>42767</v>
      </c>
      <c r="DF5" s="26">
        <v>42736</v>
      </c>
      <c r="DG5" s="26">
        <v>42705</v>
      </c>
      <c r="DH5" s="26">
        <v>42675</v>
      </c>
      <c r="DI5" s="26">
        <v>42644</v>
      </c>
      <c r="DJ5" s="26">
        <v>42614</v>
      </c>
      <c r="DK5" s="26">
        <v>42583</v>
      </c>
      <c r="DL5" s="26">
        <v>42552</v>
      </c>
      <c r="DM5" s="26">
        <v>42522</v>
      </c>
      <c r="DN5" s="26">
        <v>42491</v>
      </c>
      <c r="DO5" s="26">
        <v>42461</v>
      </c>
      <c r="DP5" s="26">
        <v>42430</v>
      </c>
      <c r="DQ5" s="26">
        <v>42401</v>
      </c>
      <c r="DR5" s="26">
        <v>42370</v>
      </c>
      <c r="DS5" s="26">
        <v>42339</v>
      </c>
      <c r="DT5" s="26">
        <v>42309</v>
      </c>
      <c r="DU5" s="26">
        <v>42278</v>
      </c>
      <c r="DV5" s="26">
        <v>42248</v>
      </c>
      <c r="DW5" s="26">
        <v>42217</v>
      </c>
      <c r="DX5" s="26">
        <v>42186</v>
      </c>
      <c r="DY5" s="26">
        <v>42156</v>
      </c>
      <c r="DZ5" s="26">
        <v>42125</v>
      </c>
      <c r="EA5" s="26">
        <v>42095</v>
      </c>
      <c r="EB5" s="26">
        <v>42064</v>
      </c>
      <c r="EC5" s="26">
        <v>42036</v>
      </c>
      <c r="ED5" s="26">
        <v>42005</v>
      </c>
      <c r="EE5" s="26">
        <v>41974</v>
      </c>
      <c r="EF5" s="26">
        <v>41944</v>
      </c>
      <c r="EG5" s="26">
        <v>41913</v>
      </c>
      <c r="EH5" s="26">
        <v>41883</v>
      </c>
      <c r="EI5" s="26">
        <v>41852</v>
      </c>
      <c r="EJ5" s="26">
        <v>41821</v>
      </c>
      <c r="EK5" s="26">
        <v>41791</v>
      </c>
      <c r="EL5" s="26">
        <v>41760</v>
      </c>
      <c r="EM5" s="26">
        <v>41730</v>
      </c>
      <c r="EN5" s="26">
        <v>41699</v>
      </c>
      <c r="EO5" s="26">
        <v>41671</v>
      </c>
      <c r="EP5" s="26">
        <v>41640</v>
      </c>
      <c r="EQ5" s="26">
        <v>41609</v>
      </c>
      <c r="ER5" s="26">
        <v>41579</v>
      </c>
      <c r="ES5" s="26">
        <v>41548</v>
      </c>
      <c r="ET5" s="26">
        <v>41518</v>
      </c>
      <c r="EU5" s="26">
        <v>41487</v>
      </c>
      <c r="EV5" s="26">
        <v>41456</v>
      </c>
      <c r="EW5" s="26">
        <v>41426</v>
      </c>
      <c r="EX5" s="26">
        <v>41395</v>
      </c>
      <c r="EY5" s="26">
        <v>41365</v>
      </c>
      <c r="EZ5" s="26">
        <v>41334</v>
      </c>
      <c r="FA5" s="26">
        <v>41306</v>
      </c>
      <c r="FB5" s="26">
        <v>41275</v>
      </c>
      <c r="FC5" s="26">
        <v>41244</v>
      </c>
      <c r="FD5" s="26">
        <v>41214</v>
      </c>
      <c r="FE5" s="26">
        <v>41183</v>
      </c>
      <c r="FF5" s="26">
        <v>41153</v>
      </c>
      <c r="FG5" s="26">
        <v>41122</v>
      </c>
      <c r="FH5" s="26">
        <v>41091</v>
      </c>
      <c r="FI5" s="26">
        <v>41061</v>
      </c>
      <c r="FJ5" s="26">
        <v>41030</v>
      </c>
      <c r="FK5" s="26">
        <v>41000</v>
      </c>
      <c r="FL5" s="26">
        <v>40969</v>
      </c>
      <c r="FM5" s="26">
        <v>40940</v>
      </c>
      <c r="FN5" s="26">
        <v>40909</v>
      </c>
      <c r="FO5" s="26"/>
      <c r="FP5" s="26"/>
    </row>
    <row r="6" spans="1:172" ht="11.25" customHeight="1" x14ac:dyDescent="0.25">
      <c r="A6" s="15" t="s">
        <v>0</v>
      </c>
      <c r="B6" s="24">
        <v>8.7006706299999994</v>
      </c>
      <c r="C6" s="24">
        <v>6.2854753800000003</v>
      </c>
      <c r="D6" s="24">
        <v>7.1819954199999998</v>
      </c>
      <c r="E6" s="24">
        <v>7.1565463100000004</v>
      </c>
      <c r="F6" s="24">
        <v>7.7098749199999999</v>
      </c>
      <c r="G6" s="24">
        <v>7.4754369799999996</v>
      </c>
      <c r="H6" s="24">
        <v>7.7675781300000004</v>
      </c>
      <c r="I6" s="24">
        <v>8.4730378300000009</v>
      </c>
      <c r="J6" s="24">
        <v>7.7771978199999996</v>
      </c>
      <c r="K6" s="24">
        <v>7.1193320199999999</v>
      </c>
      <c r="L6" s="24">
        <v>7.38066055</v>
      </c>
      <c r="M6" s="24">
        <v>8.5453235700000008</v>
      </c>
      <c r="N6" s="24">
        <v>8.5583970100000002</v>
      </c>
      <c r="O6" s="24">
        <v>6.7946070399999998</v>
      </c>
      <c r="P6" s="24">
        <v>7.2065193699999996</v>
      </c>
      <c r="Q6" s="24">
        <v>7.31360119</v>
      </c>
      <c r="R6" s="24">
        <v>6.8371188099999998</v>
      </c>
      <c r="S6" s="24">
        <v>6.9666139300000003</v>
      </c>
      <c r="T6" s="24">
        <v>8.0733975299999994</v>
      </c>
      <c r="U6" s="24">
        <v>7.3959174000000001</v>
      </c>
      <c r="V6" s="24">
        <v>7.0249046899999996</v>
      </c>
      <c r="W6" s="24">
        <v>7.1436088900000003</v>
      </c>
      <c r="X6" s="24">
        <v>8.0689715399999997</v>
      </c>
      <c r="Y6" s="24">
        <v>6.5973497300000004</v>
      </c>
      <c r="Z6" s="24">
        <v>8.0450064399999999</v>
      </c>
      <c r="AA6" s="24">
        <v>6.1818533100000002</v>
      </c>
      <c r="AB6" s="24">
        <v>6.1757112699999999</v>
      </c>
      <c r="AC6" s="24">
        <v>6.4609679699999996</v>
      </c>
      <c r="AD6" s="24">
        <v>5.8339410599999999</v>
      </c>
      <c r="AE6" s="24">
        <v>6.4589214500000001</v>
      </c>
      <c r="AF6" s="24">
        <v>7.3479970999999997</v>
      </c>
      <c r="AG6" s="24">
        <v>4.96374037</v>
      </c>
      <c r="AH6" s="24">
        <v>5.7656636499999996</v>
      </c>
      <c r="AI6" s="24">
        <v>6.3052216899999998</v>
      </c>
      <c r="AJ6" s="24">
        <v>6.5684113999999996</v>
      </c>
      <c r="AK6" s="24">
        <v>6.26761415</v>
      </c>
      <c r="AL6" s="24">
        <v>6.4436385600000001</v>
      </c>
      <c r="AM6" s="24">
        <v>5.8248020299999999</v>
      </c>
      <c r="AN6" s="24">
        <v>6.1860472399999997</v>
      </c>
      <c r="AO6" s="24">
        <v>5.5085483399999999</v>
      </c>
      <c r="AP6" s="24">
        <v>6.3363213700000003</v>
      </c>
      <c r="AQ6" s="24">
        <v>6.5466904000000001</v>
      </c>
      <c r="AR6" s="24">
        <v>6.53303572</v>
      </c>
      <c r="AS6" s="24">
        <v>6.5487849799999998</v>
      </c>
      <c r="AT6" s="24">
        <v>6.5599865299999998</v>
      </c>
      <c r="AU6" s="24">
        <v>6.5222189100000003</v>
      </c>
      <c r="AV6" s="24">
        <v>7.8006913600000001</v>
      </c>
      <c r="AW6" s="24">
        <v>7.0118858399999997</v>
      </c>
      <c r="AX6" s="24">
        <v>8.0555897099999996</v>
      </c>
      <c r="AY6" s="24">
        <v>6.3698464799999996</v>
      </c>
      <c r="AZ6" s="24">
        <v>8.6359290800000004</v>
      </c>
      <c r="BA6" s="24">
        <v>9.1413224599999996</v>
      </c>
      <c r="BB6" s="24">
        <v>6.8548693199999997</v>
      </c>
      <c r="BC6" s="24">
        <v>8.5207274500000008</v>
      </c>
      <c r="BD6" s="24">
        <v>7.7839265800000002</v>
      </c>
      <c r="BE6" s="24">
        <v>9.9120640600000005</v>
      </c>
      <c r="BF6" s="24">
        <v>9.5314206200000005</v>
      </c>
      <c r="BG6" s="24">
        <v>9.6891827700000004</v>
      </c>
      <c r="BH6" s="24">
        <v>10.852218260000001</v>
      </c>
      <c r="BI6" s="24">
        <v>10.92981288</v>
      </c>
      <c r="BJ6" s="24">
        <v>11.156317830000001</v>
      </c>
      <c r="BK6" s="24">
        <v>10.70324918</v>
      </c>
      <c r="BL6" s="24">
        <v>11.323102840000001</v>
      </c>
      <c r="BM6" s="24">
        <v>11.188721149999999</v>
      </c>
      <c r="BN6" s="24">
        <v>11.54648435</v>
      </c>
      <c r="BO6" s="24">
        <v>10.87395534</v>
      </c>
      <c r="BP6" s="24">
        <v>11.19292353</v>
      </c>
      <c r="BQ6" s="24">
        <v>10.93230829</v>
      </c>
      <c r="BR6" s="24">
        <v>10.809923299999999</v>
      </c>
      <c r="BS6" s="24">
        <v>12.00969153</v>
      </c>
      <c r="BT6" s="24">
        <v>10.182976740000001</v>
      </c>
      <c r="BU6" s="24">
        <v>10.27457557</v>
      </c>
      <c r="BV6" s="24">
        <v>9.8758623199999995</v>
      </c>
      <c r="BW6" s="24">
        <v>9.2379801500000003</v>
      </c>
      <c r="BX6" s="24">
        <v>9.1299055500000001</v>
      </c>
      <c r="BY6" s="24">
        <v>9.2567094300000008</v>
      </c>
      <c r="BZ6" s="24">
        <v>9.5135540600000006</v>
      </c>
      <c r="CA6" s="24">
        <v>8.97088836</v>
      </c>
      <c r="CB6" s="24">
        <v>9.9190701099999998</v>
      </c>
      <c r="CC6" s="24">
        <v>9.71096863</v>
      </c>
      <c r="CD6" s="24">
        <v>10.27875272</v>
      </c>
      <c r="CE6" s="24">
        <v>9.9453774100000008</v>
      </c>
      <c r="CF6" s="24">
        <v>9.7026862499999993</v>
      </c>
      <c r="CG6" s="24">
        <v>9.6990646599999994</v>
      </c>
      <c r="CH6" s="24">
        <v>8.2369697899999998</v>
      </c>
      <c r="CI6" s="24">
        <v>8.9788941100000006</v>
      </c>
      <c r="CJ6" s="24">
        <v>7.6313931400000001</v>
      </c>
      <c r="CK6" s="24">
        <v>8.9895478200000003</v>
      </c>
      <c r="CL6" s="24">
        <v>8.8852332300000008</v>
      </c>
      <c r="CM6" s="24">
        <v>9.19582342</v>
      </c>
      <c r="CN6" s="24">
        <v>9.6021478200000008</v>
      </c>
      <c r="CO6" s="24">
        <v>8.8547284299999998</v>
      </c>
      <c r="CP6" s="24">
        <v>9.3198987800000008</v>
      </c>
      <c r="CQ6" s="24">
        <v>9.3445501199999992</v>
      </c>
      <c r="CR6" s="24">
        <v>9.9738082899999991</v>
      </c>
      <c r="CS6" s="24">
        <v>10.72932452</v>
      </c>
      <c r="CT6" s="24">
        <v>10.298789729999999</v>
      </c>
      <c r="CU6" s="24">
        <v>8.7537712699999997</v>
      </c>
      <c r="CV6" s="24">
        <v>8.2317261800000008</v>
      </c>
      <c r="CW6" s="24">
        <v>8.7978259899999998</v>
      </c>
      <c r="CX6" s="24">
        <v>9.0471324699999993</v>
      </c>
      <c r="CY6" s="24">
        <v>9.2446030500000003</v>
      </c>
      <c r="CZ6" s="24">
        <v>9.6980614500000009</v>
      </c>
      <c r="DA6" s="24">
        <v>9.5925043199999998</v>
      </c>
      <c r="DB6" s="24">
        <v>8.5587522699999994</v>
      </c>
      <c r="DC6" s="24">
        <v>9.1237994499999999</v>
      </c>
      <c r="DD6" s="24">
        <v>10.469006159999999</v>
      </c>
      <c r="DE6" s="24">
        <v>10.79270752</v>
      </c>
      <c r="DF6" s="24">
        <v>10.985988710000001</v>
      </c>
      <c r="DG6" s="24">
        <v>9.3702139300000002</v>
      </c>
      <c r="DH6" s="24">
        <v>8.7927914600000001</v>
      </c>
      <c r="DI6" s="24">
        <v>8.7563192399999998</v>
      </c>
      <c r="DJ6" s="24">
        <v>8.5588611199999995</v>
      </c>
      <c r="DK6" s="24">
        <v>9.1453766299999995</v>
      </c>
      <c r="DL6" s="24">
        <v>9.6589616500000002</v>
      </c>
      <c r="DM6" s="24">
        <v>9.3083133199999999</v>
      </c>
      <c r="DN6" s="24">
        <v>8.7962139700000002</v>
      </c>
      <c r="DO6" s="24">
        <v>9.1493385899999993</v>
      </c>
      <c r="DP6" s="24">
        <v>10.06209952</v>
      </c>
      <c r="DQ6" s="24">
        <v>10.14051939</v>
      </c>
      <c r="DR6" s="24">
        <v>10.472070110000001</v>
      </c>
      <c r="DS6" s="24">
        <v>8.8800596200000008</v>
      </c>
      <c r="DT6" s="24">
        <v>9.3055600399999996</v>
      </c>
      <c r="DU6" s="24">
        <v>9.8504079999999998</v>
      </c>
      <c r="DV6" s="24">
        <v>10.856238319999999</v>
      </c>
      <c r="DW6" s="24">
        <v>10.41133681</v>
      </c>
      <c r="DX6" s="24">
        <v>10.304082510000001</v>
      </c>
      <c r="DY6" s="24">
        <v>8.9008843100000004</v>
      </c>
      <c r="DZ6" s="24">
        <v>9.0119224599999992</v>
      </c>
      <c r="EA6" s="24">
        <v>9.58046592</v>
      </c>
      <c r="EB6" s="24">
        <v>9.7443772200000005</v>
      </c>
      <c r="EC6" s="24">
        <v>10.97054603</v>
      </c>
      <c r="ED6" s="24">
        <v>10.61896993</v>
      </c>
      <c r="EE6" s="24">
        <v>9.9710508099999995</v>
      </c>
      <c r="EF6" s="24">
        <v>9.8112220800000003</v>
      </c>
      <c r="EG6" s="24">
        <v>8.6951184799999996</v>
      </c>
      <c r="EH6" s="24">
        <v>10.093240310000001</v>
      </c>
      <c r="EI6" s="24">
        <v>9.6012416100000006</v>
      </c>
      <c r="EJ6" s="24">
        <v>9.11366853</v>
      </c>
      <c r="EK6" s="24">
        <v>10.1987673</v>
      </c>
      <c r="EL6" s="24">
        <v>10.76271668</v>
      </c>
      <c r="EM6" s="24">
        <v>8.6303089600000007</v>
      </c>
      <c r="EN6" s="24">
        <v>8.84963108</v>
      </c>
      <c r="EO6" s="24">
        <v>10.46579856</v>
      </c>
      <c r="EP6" s="24">
        <v>10.058502669999999</v>
      </c>
      <c r="EQ6" s="24">
        <v>9.4694376099999999</v>
      </c>
      <c r="ER6" s="24">
        <v>10.42812792</v>
      </c>
      <c r="ES6" s="24">
        <v>9.9520220399999992</v>
      </c>
      <c r="ET6" s="24">
        <v>9.2254958200000008</v>
      </c>
      <c r="EU6" s="24">
        <v>9.8141921700000001</v>
      </c>
      <c r="EV6" s="24">
        <v>9.2829921800000008</v>
      </c>
      <c r="EW6" s="24">
        <v>8.8782546799999995</v>
      </c>
      <c r="EX6" s="24">
        <v>9.8338029599999999</v>
      </c>
      <c r="EY6" s="24">
        <v>9.1705068900000004</v>
      </c>
      <c r="EZ6" s="24">
        <v>9.9466190300000008</v>
      </c>
      <c r="FA6" s="24">
        <v>10.04099665</v>
      </c>
      <c r="FB6" s="24">
        <v>7.9319099499999997</v>
      </c>
      <c r="FC6" s="24">
        <v>7.5689716100000002</v>
      </c>
      <c r="FD6" s="24">
        <v>8.2309453000000001</v>
      </c>
      <c r="FE6" s="24">
        <v>7.6531186800000004</v>
      </c>
      <c r="FF6" s="24">
        <v>8.3592284299999999</v>
      </c>
      <c r="FG6" s="24">
        <v>7.3915665300000004</v>
      </c>
      <c r="FH6" s="24">
        <v>8.1363357000000001</v>
      </c>
      <c r="FI6" s="24">
        <v>8.5598606400000001</v>
      </c>
      <c r="FJ6" s="24">
        <v>7.8962592799999998</v>
      </c>
      <c r="FK6" s="24">
        <v>8.5683513500000004</v>
      </c>
      <c r="FL6" s="24">
        <v>8.4928934799999993</v>
      </c>
      <c r="FM6" s="24">
        <v>9.0450190599999996</v>
      </c>
      <c r="FN6" s="24">
        <v>8.7833720500000005</v>
      </c>
    </row>
    <row r="7" spans="1:172" ht="11.25" customHeight="1" x14ac:dyDescent="0.25">
      <c r="A7" s="15" t="s">
        <v>1</v>
      </c>
      <c r="B7" s="24">
        <v>5.3040769699999997</v>
      </c>
      <c r="C7" s="24">
        <v>5.0794526500000003</v>
      </c>
      <c r="D7" s="24">
        <v>5.0857024300000004</v>
      </c>
      <c r="E7" s="24">
        <v>6.3122395200000003</v>
      </c>
      <c r="F7" s="24">
        <v>5.3905585399999998</v>
      </c>
      <c r="G7" s="24">
        <v>5.4292318699999997</v>
      </c>
      <c r="H7" s="24">
        <v>5.1534527900000002</v>
      </c>
      <c r="I7" s="24">
        <v>6.2840493200000003</v>
      </c>
      <c r="J7" s="24">
        <v>5.6167040200000002</v>
      </c>
      <c r="K7" s="24">
        <v>5.0811907500000002</v>
      </c>
      <c r="L7" s="24">
        <v>6.1568462100000003</v>
      </c>
      <c r="M7" s="24">
        <v>5.9529668100000004</v>
      </c>
      <c r="N7" s="24">
        <v>6.1193091500000003</v>
      </c>
      <c r="O7" s="24">
        <v>4.7588070199999999</v>
      </c>
      <c r="P7" s="24">
        <v>4.2846899199999999</v>
      </c>
      <c r="Q7" s="24">
        <v>4.5150392300000002</v>
      </c>
      <c r="R7" s="24">
        <v>5.3388474600000002</v>
      </c>
      <c r="S7" s="24">
        <v>4.7176442300000003</v>
      </c>
      <c r="T7" s="24">
        <v>5.0658031599999997</v>
      </c>
      <c r="U7" s="24">
        <v>4.7989939599999998</v>
      </c>
      <c r="V7" s="24">
        <v>4.8861150899999997</v>
      </c>
      <c r="W7" s="24">
        <v>4.9847613500000003</v>
      </c>
      <c r="X7" s="24">
        <v>5.2745971999999997</v>
      </c>
      <c r="Y7" s="24">
        <v>4.5649558600000004</v>
      </c>
      <c r="Z7" s="24">
        <v>5.2818280299999998</v>
      </c>
      <c r="AA7" s="24">
        <v>4.1270777699999996</v>
      </c>
      <c r="AB7" s="24">
        <v>4.0672170000000003</v>
      </c>
      <c r="AC7" s="24">
        <v>3.68726142</v>
      </c>
      <c r="AD7" s="24">
        <v>3.6346569999999998</v>
      </c>
      <c r="AE7" s="24">
        <v>4.1074780200000003</v>
      </c>
      <c r="AF7" s="24">
        <v>3.79252053</v>
      </c>
      <c r="AG7" s="24">
        <v>3.1996245000000001</v>
      </c>
      <c r="AH7" s="24">
        <v>3.87074008</v>
      </c>
      <c r="AI7" s="24">
        <v>3.8665222699999999</v>
      </c>
      <c r="AJ7" s="24">
        <v>4.1623901999999999</v>
      </c>
      <c r="AK7" s="24">
        <v>4.5400633900000003</v>
      </c>
      <c r="AL7" s="24">
        <v>3.8279441400000001</v>
      </c>
      <c r="AM7" s="24">
        <v>3.4015012200000001</v>
      </c>
      <c r="AN7" s="24">
        <v>4.0204544200000001</v>
      </c>
      <c r="AO7" s="24">
        <v>3.5951493499999998</v>
      </c>
      <c r="AP7" s="24">
        <v>3.7129894299999999</v>
      </c>
      <c r="AQ7" s="24">
        <v>4.3862151899999997</v>
      </c>
      <c r="AR7" s="24">
        <v>3.5798574300000001</v>
      </c>
      <c r="AS7" s="24">
        <v>3.0707530699999999</v>
      </c>
      <c r="AT7" s="24">
        <v>4.8494022699999997</v>
      </c>
      <c r="AU7" s="24">
        <v>4.5851331799999997</v>
      </c>
      <c r="AV7" s="24">
        <v>4.9352218299999997</v>
      </c>
      <c r="AW7" s="24">
        <v>4.3943448199999997</v>
      </c>
      <c r="AX7" s="24">
        <v>5.3157100499999999</v>
      </c>
      <c r="AY7" s="24">
        <v>4.8449834599999999</v>
      </c>
      <c r="AZ7" s="24">
        <v>4.76850562</v>
      </c>
      <c r="BA7" s="24">
        <v>5.8811164800000002</v>
      </c>
      <c r="BB7" s="24">
        <v>5.5615186999999997</v>
      </c>
      <c r="BC7" s="24">
        <v>5.5985661499999999</v>
      </c>
      <c r="BD7" s="24">
        <v>5.2195622799999999</v>
      </c>
      <c r="BE7" s="24">
        <v>5.9943484800000002</v>
      </c>
      <c r="BF7" s="24">
        <v>7.3235415499999998</v>
      </c>
      <c r="BG7" s="24">
        <v>7.6177122099999997</v>
      </c>
      <c r="BH7" s="24">
        <v>7.5186000499999999</v>
      </c>
      <c r="BI7" s="24">
        <v>8.1558689399999995</v>
      </c>
      <c r="BJ7" s="24">
        <v>8.8544179599999993</v>
      </c>
      <c r="BK7" s="24">
        <v>8.3192247300000002</v>
      </c>
      <c r="BL7" s="24">
        <v>7.5021277299999998</v>
      </c>
      <c r="BM7" s="24">
        <v>8.3544653800000006</v>
      </c>
      <c r="BN7" s="24">
        <v>8.92994223</v>
      </c>
      <c r="BO7" s="24">
        <v>8.9281296700000006</v>
      </c>
      <c r="BP7" s="24">
        <v>9.3265337699999993</v>
      </c>
      <c r="BQ7" s="24">
        <v>8.4051637800000005</v>
      </c>
      <c r="BR7" s="24">
        <v>7.7562825599999998</v>
      </c>
      <c r="BS7" s="24">
        <v>6.8469842099999996</v>
      </c>
      <c r="BT7" s="24">
        <v>6.1456019299999998</v>
      </c>
      <c r="BU7" s="24">
        <v>4.7933014199999997</v>
      </c>
      <c r="BV7" s="24">
        <v>5.2799811999999999</v>
      </c>
      <c r="BW7" s="24">
        <v>4.4588847899999999</v>
      </c>
      <c r="BX7" s="24">
        <v>4.6215311400000001</v>
      </c>
      <c r="BY7" s="24">
        <v>4.8556162900000004</v>
      </c>
      <c r="BZ7" s="24">
        <v>4.2954945699999998</v>
      </c>
      <c r="CA7" s="24">
        <v>4.1939213799999999</v>
      </c>
      <c r="CB7" s="24">
        <v>4.53219481</v>
      </c>
      <c r="CC7" s="24">
        <v>4.8890109600000002</v>
      </c>
      <c r="CD7" s="24">
        <v>4.4912601299999997</v>
      </c>
      <c r="CE7" s="24">
        <v>4.39491838</v>
      </c>
      <c r="CF7" s="24">
        <v>4.7222341099999996</v>
      </c>
      <c r="CG7" s="24">
        <v>4.65128246</v>
      </c>
      <c r="CH7" s="24">
        <v>4.2664296799999999</v>
      </c>
      <c r="CI7" s="24">
        <v>4.4294435300000004</v>
      </c>
      <c r="CJ7" s="24">
        <v>4.2452393500000003</v>
      </c>
      <c r="CK7" s="24">
        <v>4.3458188900000003</v>
      </c>
      <c r="CL7" s="24">
        <v>3.9187247799999998</v>
      </c>
      <c r="CM7" s="24">
        <v>4.58274341</v>
      </c>
      <c r="CN7" s="24">
        <v>4.6899835400000001</v>
      </c>
      <c r="CO7" s="24">
        <v>4.4931169000000004</v>
      </c>
      <c r="CP7" s="24">
        <v>4.7805898200000003</v>
      </c>
      <c r="CQ7" s="24">
        <v>4.4980104499999998</v>
      </c>
      <c r="CR7" s="24">
        <v>5.2521014700000004</v>
      </c>
      <c r="CS7" s="24">
        <v>4.9107758300000004</v>
      </c>
      <c r="CT7" s="24">
        <v>5.10463529</v>
      </c>
      <c r="CU7" s="24">
        <v>4.4638321599999999</v>
      </c>
      <c r="CV7" s="24">
        <v>4.1498923899999998</v>
      </c>
      <c r="CW7" s="24">
        <v>4.38906274</v>
      </c>
      <c r="CX7" s="24">
        <v>4.2871983599999997</v>
      </c>
      <c r="CY7" s="24">
        <v>4.3655307700000003</v>
      </c>
      <c r="CZ7" s="24">
        <v>4.6817092799999998</v>
      </c>
      <c r="DA7" s="24">
        <v>4.4980325700000003</v>
      </c>
      <c r="DB7" s="24">
        <v>4.28853141</v>
      </c>
      <c r="DC7" s="24">
        <v>4.7331124200000003</v>
      </c>
      <c r="DD7" s="24">
        <v>5.0754935899999998</v>
      </c>
      <c r="DE7" s="24">
        <v>5.5115281899999999</v>
      </c>
      <c r="DF7" s="24">
        <v>5.4468721599999999</v>
      </c>
      <c r="DG7" s="24">
        <v>5.1962129600000004</v>
      </c>
      <c r="DH7" s="24">
        <v>4.6177085699999996</v>
      </c>
      <c r="DI7" s="24">
        <v>4.6527825900000002</v>
      </c>
      <c r="DJ7" s="24">
        <v>4.4791419699999997</v>
      </c>
      <c r="DK7" s="24">
        <v>4.6455512099999998</v>
      </c>
      <c r="DL7" s="24">
        <v>4.6379422899999998</v>
      </c>
      <c r="DM7" s="24">
        <v>4.9542768700000002</v>
      </c>
      <c r="DN7" s="24">
        <v>4.5474314099999997</v>
      </c>
      <c r="DO7" s="24">
        <v>4.8654608000000001</v>
      </c>
      <c r="DP7" s="24">
        <v>5.3868262099999997</v>
      </c>
      <c r="DQ7" s="24">
        <v>5.2919046700000001</v>
      </c>
      <c r="DR7" s="24">
        <v>5.7169488499999996</v>
      </c>
      <c r="DS7" s="24">
        <v>4.6521479899999996</v>
      </c>
      <c r="DT7" s="24">
        <v>4.4190710400000004</v>
      </c>
      <c r="DU7" s="24">
        <v>4.4693002899999996</v>
      </c>
      <c r="DV7" s="24">
        <v>5.1878794900000003</v>
      </c>
      <c r="DW7" s="24">
        <v>5.0726013500000002</v>
      </c>
      <c r="DX7" s="24">
        <v>4.7912645200000004</v>
      </c>
      <c r="DY7" s="24">
        <v>4.6009267600000001</v>
      </c>
      <c r="DZ7" s="24">
        <v>5.5508760500000003</v>
      </c>
      <c r="EA7" s="24">
        <v>5.4077696299999998</v>
      </c>
      <c r="EB7" s="24">
        <v>5.2151203900000001</v>
      </c>
      <c r="EC7" s="24">
        <v>6.0743674199999997</v>
      </c>
      <c r="ED7" s="24">
        <v>5.71762821</v>
      </c>
      <c r="EE7" s="24">
        <v>4.9295222900000004</v>
      </c>
      <c r="EF7" s="24">
        <v>5.2016011400000002</v>
      </c>
      <c r="EG7" s="24">
        <v>5.4194746900000004</v>
      </c>
      <c r="EH7" s="24">
        <v>5.0832358900000001</v>
      </c>
      <c r="EI7" s="24">
        <v>5.0349529799999999</v>
      </c>
      <c r="EJ7" s="24">
        <v>4.5989322699999997</v>
      </c>
      <c r="EK7" s="24">
        <v>5.2771376800000001</v>
      </c>
      <c r="EL7" s="24">
        <v>5.5881898300000001</v>
      </c>
      <c r="EM7" s="24">
        <v>4.5177501600000003</v>
      </c>
      <c r="EN7" s="24">
        <v>5.0197390200000003</v>
      </c>
      <c r="EO7" s="24">
        <v>6.1987636400000001</v>
      </c>
      <c r="EP7" s="24">
        <v>5.7381911600000004</v>
      </c>
      <c r="EQ7" s="24">
        <v>5.3453959500000003</v>
      </c>
      <c r="ER7" s="24">
        <v>5.8418536699999999</v>
      </c>
      <c r="ES7" s="24">
        <v>5.5887793800000001</v>
      </c>
      <c r="ET7" s="24">
        <v>5.3517726300000001</v>
      </c>
      <c r="EU7" s="24">
        <v>5.2457001099999996</v>
      </c>
      <c r="EV7" s="24">
        <v>4.7544019999999998</v>
      </c>
      <c r="EW7" s="24">
        <v>5.3604073699999999</v>
      </c>
      <c r="EX7" s="24">
        <v>5.3151712599999996</v>
      </c>
      <c r="EY7" s="24">
        <v>4.6068812299999999</v>
      </c>
      <c r="EZ7" s="24">
        <v>5.2144780500000003</v>
      </c>
      <c r="FA7" s="24">
        <v>5.4044731300000004</v>
      </c>
      <c r="FB7" s="24">
        <v>5.1078571500000001</v>
      </c>
      <c r="FC7" s="24">
        <v>4.1880759000000003</v>
      </c>
      <c r="FD7" s="24">
        <v>4.4580365500000001</v>
      </c>
      <c r="FE7" s="24">
        <v>4.1433504799999996</v>
      </c>
      <c r="FF7" s="24">
        <v>4.2289725899999997</v>
      </c>
      <c r="FG7" s="24">
        <v>4.1465405999999998</v>
      </c>
      <c r="FH7" s="24">
        <v>4.7395874500000001</v>
      </c>
      <c r="FI7" s="24">
        <v>4.3418560900000003</v>
      </c>
      <c r="FJ7" s="24">
        <v>4.0849457300000003</v>
      </c>
      <c r="FK7" s="24">
        <v>4.7958574299999999</v>
      </c>
      <c r="FL7" s="24">
        <v>4.5674692600000002</v>
      </c>
      <c r="FM7" s="24">
        <v>5.6551580299999999</v>
      </c>
      <c r="FN7" s="24">
        <v>4.9832994599999996</v>
      </c>
    </row>
    <row r="8" spans="1:172" ht="11.25" customHeight="1" x14ac:dyDescent="0.25">
      <c r="A8" s="15" t="s">
        <v>2</v>
      </c>
      <c r="B8" s="24">
        <v>13.58046989</v>
      </c>
      <c r="C8" s="24">
        <v>11.99259597</v>
      </c>
      <c r="D8" s="24">
        <v>10.411218180000001</v>
      </c>
      <c r="E8" s="24">
        <v>13.17022195</v>
      </c>
      <c r="F8" s="24">
        <v>12.813464740000001</v>
      </c>
      <c r="G8" s="24">
        <v>13.012158749999999</v>
      </c>
      <c r="H8" s="24">
        <v>12.25076026</v>
      </c>
      <c r="I8" s="24">
        <v>13.801806109999999</v>
      </c>
      <c r="J8" s="24">
        <v>13.15018778</v>
      </c>
      <c r="K8" s="24">
        <v>10.41784378</v>
      </c>
      <c r="L8" s="24">
        <v>13.92784333</v>
      </c>
      <c r="M8" s="24">
        <v>13.030379509999999</v>
      </c>
      <c r="N8" s="24">
        <v>13.37493759</v>
      </c>
      <c r="O8" s="24">
        <v>10.34479967</v>
      </c>
      <c r="P8" s="24">
        <v>11.66971933</v>
      </c>
      <c r="Q8" s="24">
        <v>11.070997139999999</v>
      </c>
      <c r="R8" s="24">
        <v>11.200409710000001</v>
      </c>
      <c r="S8" s="24">
        <v>13.72900928</v>
      </c>
      <c r="T8" s="24">
        <v>12.587281580000001</v>
      </c>
      <c r="U8" s="24">
        <v>10.44620083</v>
      </c>
      <c r="V8" s="24">
        <v>11.773315180000001</v>
      </c>
      <c r="W8" s="24">
        <v>12.663665310000001</v>
      </c>
      <c r="X8" s="24">
        <v>11.1875734</v>
      </c>
      <c r="Y8" s="24">
        <v>11.11478314</v>
      </c>
      <c r="Z8" s="24">
        <v>13.730224789999999</v>
      </c>
      <c r="AA8" s="24">
        <v>10.18798089</v>
      </c>
      <c r="AB8" s="24">
        <v>9.5640944300000008</v>
      </c>
      <c r="AC8" s="24">
        <v>9.6716218099999995</v>
      </c>
      <c r="AD8" s="24">
        <v>9.5020056200000003</v>
      </c>
      <c r="AE8" s="24">
        <v>10.03360975</v>
      </c>
      <c r="AF8" s="24">
        <v>10.832979180000001</v>
      </c>
      <c r="AG8" s="24">
        <v>8.4604298</v>
      </c>
      <c r="AH8" s="24">
        <v>7.7491907199999996</v>
      </c>
      <c r="AI8" s="24">
        <v>10.00023318</v>
      </c>
      <c r="AJ8" s="24">
        <v>10.32124314</v>
      </c>
      <c r="AK8" s="24">
        <v>9.7017028500000002</v>
      </c>
      <c r="AL8" s="24">
        <v>9.7918261300000005</v>
      </c>
      <c r="AM8" s="24">
        <v>8.8291484800000006</v>
      </c>
      <c r="AN8" s="24">
        <v>8.7634071900000006</v>
      </c>
      <c r="AO8" s="24">
        <v>7.3390568600000003</v>
      </c>
      <c r="AP8" s="24">
        <v>7.9860034100000004</v>
      </c>
      <c r="AQ8" s="24">
        <v>9.6859526000000002</v>
      </c>
      <c r="AR8" s="24">
        <v>9.5328426799999999</v>
      </c>
      <c r="AS8" s="24">
        <v>8.8207668899999998</v>
      </c>
      <c r="AT8" s="24">
        <v>10.99351167</v>
      </c>
      <c r="AU8" s="24">
        <v>9.0621854000000006</v>
      </c>
      <c r="AV8" s="24">
        <v>11.930828699999999</v>
      </c>
      <c r="AW8" s="24">
        <v>11.01681286</v>
      </c>
      <c r="AX8" s="24">
        <v>11.404348519999999</v>
      </c>
      <c r="AY8" s="24">
        <v>9.5700524799999993</v>
      </c>
      <c r="AZ8" s="24">
        <v>10.675224180000001</v>
      </c>
      <c r="BA8" s="24">
        <v>13.409222740000001</v>
      </c>
      <c r="BB8" s="24">
        <v>11.249576299999999</v>
      </c>
      <c r="BC8" s="24">
        <v>11.705190760000001</v>
      </c>
      <c r="BD8" s="24">
        <v>12.21199258</v>
      </c>
      <c r="BE8" s="24">
        <v>13.68093288</v>
      </c>
      <c r="BF8" s="24">
        <v>13.01234359</v>
      </c>
      <c r="BG8" s="24">
        <v>14.929729460000001</v>
      </c>
      <c r="BH8" s="24">
        <v>16.37607444</v>
      </c>
      <c r="BI8" s="24">
        <v>16.98878921</v>
      </c>
      <c r="BJ8" s="24">
        <v>17.233660759999999</v>
      </c>
      <c r="BK8" s="24">
        <v>16.493847089999999</v>
      </c>
      <c r="BL8" s="24">
        <v>14.52022887</v>
      </c>
      <c r="BM8" s="24">
        <v>15.894583770000001</v>
      </c>
      <c r="BN8" s="24">
        <v>16.3827277</v>
      </c>
      <c r="BO8" s="24">
        <v>16.71992045</v>
      </c>
      <c r="BP8" s="24">
        <v>16.822678620000001</v>
      </c>
      <c r="BQ8" s="24">
        <v>15.91055506</v>
      </c>
      <c r="BR8" s="24">
        <v>14.801563700000001</v>
      </c>
      <c r="BS8" s="24">
        <v>15.254895919999999</v>
      </c>
      <c r="BT8" s="24">
        <v>13.583677209999999</v>
      </c>
      <c r="BU8" s="24">
        <v>13.29859362</v>
      </c>
      <c r="BV8" s="24">
        <v>13.513189690000001</v>
      </c>
      <c r="BW8" s="24">
        <v>12.036119190000001</v>
      </c>
      <c r="BX8" s="24">
        <v>10.75513741</v>
      </c>
      <c r="BY8" s="24">
        <v>12.567520630000001</v>
      </c>
      <c r="BZ8" s="24">
        <v>11.330517070000001</v>
      </c>
      <c r="CA8" s="24">
        <v>11.33430233</v>
      </c>
      <c r="CB8" s="24">
        <v>12.179845309999999</v>
      </c>
      <c r="CC8" s="24">
        <v>10.653920510000001</v>
      </c>
      <c r="CD8" s="24">
        <v>11.59738988</v>
      </c>
      <c r="CE8" s="24">
        <v>12.78866045</v>
      </c>
      <c r="CF8" s="24">
        <v>11.679266670000001</v>
      </c>
      <c r="CG8" s="24">
        <v>12.30450224</v>
      </c>
      <c r="CH8" s="24">
        <v>11.03535894</v>
      </c>
      <c r="CI8" s="24">
        <v>9.8639640199999992</v>
      </c>
      <c r="CJ8" s="24">
        <v>10.189209460000001</v>
      </c>
      <c r="CK8" s="24">
        <v>10.554411030000001</v>
      </c>
      <c r="CL8" s="24">
        <v>10.78758292</v>
      </c>
      <c r="CM8" s="24">
        <v>11.72756865</v>
      </c>
      <c r="CN8" s="24">
        <v>10.800555080000001</v>
      </c>
      <c r="CO8" s="24">
        <v>9.0924805299999996</v>
      </c>
      <c r="CP8" s="24">
        <v>11.487395790000001</v>
      </c>
      <c r="CQ8" s="24">
        <v>11.401515379999999</v>
      </c>
      <c r="CR8" s="24">
        <v>13.10069358</v>
      </c>
      <c r="CS8" s="24">
        <v>12.51934748</v>
      </c>
      <c r="CT8" s="24">
        <v>13.20350238</v>
      </c>
      <c r="CU8" s="24">
        <v>10.926770039999999</v>
      </c>
      <c r="CV8" s="24">
        <v>11.300148549999999</v>
      </c>
      <c r="CW8" s="24">
        <v>10.24168137</v>
      </c>
      <c r="CX8" s="24">
        <v>11.12455748</v>
      </c>
      <c r="CY8" s="24">
        <v>11.460473410000001</v>
      </c>
      <c r="CZ8" s="24">
        <v>11.026908519999999</v>
      </c>
      <c r="DA8" s="24">
        <v>11.477809840000001</v>
      </c>
      <c r="DB8" s="24">
        <v>11.79238791</v>
      </c>
      <c r="DC8" s="24">
        <v>10.067580400000001</v>
      </c>
      <c r="DD8" s="24">
        <v>13.771915330000001</v>
      </c>
      <c r="DE8" s="24">
        <v>13.47547949</v>
      </c>
      <c r="DF8" s="24">
        <v>12.387968799999999</v>
      </c>
      <c r="DG8" s="24">
        <v>12.248624469999999</v>
      </c>
      <c r="DH8" s="24">
        <v>10.26807086</v>
      </c>
      <c r="DI8" s="24">
        <v>11.51662943</v>
      </c>
      <c r="DJ8" s="24">
        <v>11.41889492</v>
      </c>
      <c r="DK8" s="24">
        <v>11.433470939999999</v>
      </c>
      <c r="DL8" s="24">
        <v>11.88455856</v>
      </c>
      <c r="DM8" s="24">
        <v>11.55902914</v>
      </c>
      <c r="DN8" s="24">
        <v>12.41604094</v>
      </c>
      <c r="DO8" s="24">
        <v>11.229769340000001</v>
      </c>
      <c r="DP8" s="24">
        <v>12.820001189999999</v>
      </c>
      <c r="DQ8" s="24">
        <v>13.371770250000001</v>
      </c>
      <c r="DR8" s="24">
        <v>12.728700870000001</v>
      </c>
      <c r="DS8" s="24">
        <v>10.97205241</v>
      </c>
      <c r="DT8" s="24">
        <v>10.742886499999999</v>
      </c>
      <c r="DU8" s="24">
        <v>10.99679076</v>
      </c>
      <c r="DV8" s="24">
        <v>12.580013470000001</v>
      </c>
      <c r="DW8" s="24">
        <v>13.267523130000001</v>
      </c>
      <c r="DX8" s="24">
        <v>12.350709370000001</v>
      </c>
      <c r="DY8" s="24">
        <v>11.402099659999999</v>
      </c>
      <c r="DZ8" s="24">
        <v>11.024132720000001</v>
      </c>
      <c r="EA8" s="24">
        <v>10.668062109999999</v>
      </c>
      <c r="EB8" s="24">
        <v>12.248627259999999</v>
      </c>
      <c r="EC8" s="24">
        <v>12.72361768</v>
      </c>
      <c r="ED8" s="24">
        <v>13.332088369999999</v>
      </c>
      <c r="EE8" s="24">
        <v>10.978156889999999</v>
      </c>
      <c r="EF8" s="24">
        <v>10.955080300000001</v>
      </c>
      <c r="EG8" s="24">
        <v>10.86571041</v>
      </c>
      <c r="EH8" s="24">
        <v>11.36120264</v>
      </c>
      <c r="EI8" s="24">
        <v>10.47519791</v>
      </c>
      <c r="EJ8" s="24">
        <v>10.809263019999999</v>
      </c>
      <c r="EK8" s="24">
        <v>11.994795209999999</v>
      </c>
      <c r="EL8" s="24">
        <v>12.298698910000001</v>
      </c>
      <c r="EM8" s="24">
        <v>10.565265869999999</v>
      </c>
      <c r="EN8" s="24">
        <v>10.26591928</v>
      </c>
      <c r="EO8" s="24">
        <v>12.172853720000001</v>
      </c>
      <c r="EP8" s="24">
        <v>11.38322859</v>
      </c>
      <c r="EQ8" s="24">
        <v>12.25380665</v>
      </c>
      <c r="ER8" s="24">
        <v>10.632648059999999</v>
      </c>
      <c r="ES8" s="24">
        <v>11.490196340000001</v>
      </c>
      <c r="ET8" s="24">
        <v>12.208369510000001</v>
      </c>
      <c r="EU8" s="24">
        <v>11.886719640000001</v>
      </c>
      <c r="EV8" s="24">
        <v>10.522966029999999</v>
      </c>
      <c r="EW8" s="24">
        <v>10.64117716</v>
      </c>
      <c r="EX8" s="24">
        <v>10.93780276</v>
      </c>
      <c r="EY8" s="24">
        <v>10.15519533</v>
      </c>
      <c r="EZ8" s="24">
        <v>11.280533739999999</v>
      </c>
      <c r="FA8" s="24">
        <v>10.95895226</v>
      </c>
      <c r="FB8" s="24">
        <v>10.410473830000001</v>
      </c>
      <c r="FC8" s="24">
        <v>9.8530744400000003</v>
      </c>
      <c r="FD8" s="24">
        <v>8.4254359599999997</v>
      </c>
      <c r="FE8" s="24">
        <v>10.278926289999999</v>
      </c>
      <c r="FF8" s="24">
        <v>10.348779390000001</v>
      </c>
      <c r="FG8" s="24">
        <v>8.4580509300000006</v>
      </c>
      <c r="FH8" s="24">
        <v>9.1712964199999991</v>
      </c>
      <c r="FI8" s="24">
        <v>9.4038944400000002</v>
      </c>
      <c r="FJ8" s="24">
        <v>10.372581309999999</v>
      </c>
      <c r="FK8" s="24">
        <v>8.1242186699999994</v>
      </c>
      <c r="FL8" s="24">
        <v>9.3853757600000005</v>
      </c>
      <c r="FM8" s="24">
        <v>11.5173858</v>
      </c>
      <c r="FN8" s="24">
        <v>10.64271001</v>
      </c>
    </row>
    <row r="9" spans="1:172" ht="11.25" customHeight="1" x14ac:dyDescent="0.25">
      <c r="A9" s="15" t="s">
        <v>3</v>
      </c>
      <c r="B9" s="24">
        <v>10.736561350000001</v>
      </c>
      <c r="C9" s="24">
        <v>9.5748566900000007</v>
      </c>
      <c r="D9" s="24">
        <v>8.4328625299999995</v>
      </c>
      <c r="E9" s="24">
        <v>10.123596770000001</v>
      </c>
      <c r="F9" s="24">
        <v>10.88741037</v>
      </c>
      <c r="G9" s="24">
        <v>10.60959312</v>
      </c>
      <c r="H9" s="24">
        <v>9.4975461400000007</v>
      </c>
      <c r="I9" s="24">
        <v>10.58642957</v>
      </c>
      <c r="J9" s="24">
        <v>9.6249046400000005</v>
      </c>
      <c r="K9" s="24">
        <v>9.3706360499999999</v>
      </c>
      <c r="L9" s="24">
        <v>11.483704169999999</v>
      </c>
      <c r="M9" s="24">
        <v>10.919446600000001</v>
      </c>
      <c r="N9" s="24">
        <v>11.679461160000001</v>
      </c>
      <c r="O9" s="24">
        <v>8.2472258400000005</v>
      </c>
      <c r="P9" s="24">
        <v>8.6292964600000008</v>
      </c>
      <c r="Q9" s="24">
        <v>9.7972815499999992</v>
      </c>
      <c r="R9" s="24">
        <v>9.3342770900000005</v>
      </c>
      <c r="S9" s="24">
        <v>9.9250243200000003</v>
      </c>
      <c r="T9" s="24">
        <v>9.2781972499999998</v>
      </c>
      <c r="U9" s="24">
        <v>8.7956713900000008</v>
      </c>
      <c r="V9" s="24">
        <v>9.3327297599999994</v>
      </c>
      <c r="W9" s="24">
        <v>10.082101160000001</v>
      </c>
      <c r="X9" s="24">
        <v>9.8964705599999991</v>
      </c>
      <c r="Y9" s="24">
        <v>9.5160031800000002</v>
      </c>
      <c r="Z9" s="24">
        <v>10.132273</v>
      </c>
      <c r="AA9" s="24">
        <v>8.1433890899999994</v>
      </c>
      <c r="AB9" s="24">
        <v>7.91910545</v>
      </c>
      <c r="AC9" s="24">
        <v>8.9559962399999993</v>
      </c>
      <c r="AD9" s="24">
        <v>7.1172692199999998</v>
      </c>
      <c r="AE9" s="24">
        <v>8.6481825899999993</v>
      </c>
      <c r="AF9" s="24">
        <v>7.9593396800000003</v>
      </c>
      <c r="AG9" s="24">
        <v>6.5786455300000002</v>
      </c>
      <c r="AH9" s="24">
        <v>7.0991176600000001</v>
      </c>
      <c r="AI9" s="24">
        <v>7.5012266099999998</v>
      </c>
      <c r="AJ9" s="24">
        <v>8.4369148000000003</v>
      </c>
      <c r="AK9" s="24">
        <v>7.7468030299999997</v>
      </c>
      <c r="AL9" s="24">
        <v>8.1976813400000008</v>
      </c>
      <c r="AM9" s="24">
        <v>7.1741806800000001</v>
      </c>
      <c r="AN9" s="24">
        <v>6.7558479900000004</v>
      </c>
      <c r="AO9" s="24">
        <v>6.9784658500000001</v>
      </c>
      <c r="AP9" s="24">
        <v>7.7754365700000001</v>
      </c>
      <c r="AQ9" s="24">
        <v>6.2674103700000003</v>
      </c>
      <c r="AR9" s="24">
        <v>7.4549107599999997</v>
      </c>
      <c r="AS9" s="24">
        <v>7.6425633099999999</v>
      </c>
      <c r="AT9" s="24">
        <v>8.1508635100000006</v>
      </c>
      <c r="AU9" s="24">
        <v>7.7909107899999999</v>
      </c>
      <c r="AV9" s="24">
        <v>9.1122390800000002</v>
      </c>
      <c r="AW9" s="24">
        <v>8.4284786500000006</v>
      </c>
      <c r="AX9" s="24">
        <v>9.9376262400000002</v>
      </c>
      <c r="AY9" s="24">
        <v>9.5373310300000007</v>
      </c>
      <c r="AZ9" s="24">
        <v>9.2132323700000001</v>
      </c>
      <c r="BA9" s="24">
        <v>11.446199310000001</v>
      </c>
      <c r="BB9" s="24">
        <v>10.05436963</v>
      </c>
      <c r="BC9" s="24">
        <v>10.291484069999999</v>
      </c>
      <c r="BD9" s="24">
        <v>10.04195275</v>
      </c>
      <c r="BE9" s="24">
        <v>12.00820498</v>
      </c>
      <c r="BF9" s="24">
        <v>10.74565844</v>
      </c>
      <c r="BG9" s="24">
        <v>12.20434099</v>
      </c>
      <c r="BH9" s="24">
        <v>13.91027734</v>
      </c>
      <c r="BI9" s="24">
        <v>13.98774223</v>
      </c>
      <c r="BJ9" s="24">
        <v>14.752590400000001</v>
      </c>
      <c r="BK9" s="24">
        <v>14.41572732</v>
      </c>
      <c r="BL9" s="24">
        <v>13.78621351</v>
      </c>
      <c r="BM9" s="24">
        <v>14.85898862</v>
      </c>
      <c r="BN9" s="24">
        <v>15.081090850000001</v>
      </c>
      <c r="BO9" s="24">
        <v>15.225016549999999</v>
      </c>
      <c r="BP9" s="24">
        <v>16.77417157</v>
      </c>
      <c r="BQ9" s="24">
        <v>15.815720000000001</v>
      </c>
      <c r="BR9" s="24">
        <v>13.04063633</v>
      </c>
      <c r="BS9" s="24">
        <v>14.285197549999999</v>
      </c>
      <c r="BT9" s="24">
        <v>11.081238470000001</v>
      </c>
      <c r="BU9" s="24">
        <v>9.8593767400000001</v>
      </c>
      <c r="BV9" s="24">
        <v>10.424811099999999</v>
      </c>
      <c r="BW9" s="24">
        <v>8.7384311700000001</v>
      </c>
      <c r="BX9" s="24">
        <v>8.1347451399999997</v>
      </c>
      <c r="BY9" s="24">
        <v>9.7987391699999993</v>
      </c>
      <c r="BZ9" s="24">
        <v>9.2291038800000003</v>
      </c>
      <c r="CA9" s="24">
        <v>7.9389524099999997</v>
      </c>
      <c r="CB9" s="24">
        <v>9.2475885800000004</v>
      </c>
      <c r="CC9" s="24">
        <v>9.78311171</v>
      </c>
      <c r="CD9" s="24">
        <v>9.6933526800000003</v>
      </c>
      <c r="CE9" s="24">
        <v>10.03091146</v>
      </c>
      <c r="CF9" s="24">
        <v>9.2717014899999999</v>
      </c>
      <c r="CG9" s="24">
        <v>8.9814611299999996</v>
      </c>
      <c r="CH9" s="24">
        <v>9.0120985400000002</v>
      </c>
      <c r="CI9" s="24">
        <v>8.2186783099999996</v>
      </c>
      <c r="CJ9" s="24">
        <v>7.9570426000000003</v>
      </c>
      <c r="CK9" s="24">
        <v>8.0280234900000007</v>
      </c>
      <c r="CL9" s="24">
        <v>8.3034102599999997</v>
      </c>
      <c r="CM9" s="24">
        <v>9.5575661800000002</v>
      </c>
      <c r="CN9" s="24">
        <v>9.8026160600000001</v>
      </c>
      <c r="CO9" s="24">
        <v>9.2002448099999992</v>
      </c>
      <c r="CP9" s="24">
        <v>9.8465310000000006</v>
      </c>
      <c r="CQ9" s="24">
        <v>9.4187435300000004</v>
      </c>
      <c r="CR9" s="24">
        <v>11.2734288</v>
      </c>
      <c r="CS9" s="24">
        <v>10.727619430000001</v>
      </c>
      <c r="CT9" s="24">
        <v>11.722157470000001</v>
      </c>
      <c r="CU9" s="24">
        <v>9.2191563799999994</v>
      </c>
      <c r="CV9" s="24">
        <v>8.7339802199999994</v>
      </c>
      <c r="CW9" s="24">
        <v>9.9839217199999997</v>
      </c>
      <c r="CX9" s="24">
        <v>8.9733064700000007</v>
      </c>
      <c r="CY9" s="24">
        <v>10.234153600000001</v>
      </c>
      <c r="CZ9" s="24">
        <v>10.34092268</v>
      </c>
      <c r="DA9" s="24">
        <v>9.5719639999999995</v>
      </c>
      <c r="DB9" s="24">
        <v>10.122353479999999</v>
      </c>
      <c r="DC9" s="24">
        <v>9.0183011900000007</v>
      </c>
      <c r="DD9" s="24">
        <v>10.48892893</v>
      </c>
      <c r="DE9" s="24">
        <v>11.491162210000001</v>
      </c>
      <c r="DF9" s="24">
        <v>12.096750869999999</v>
      </c>
      <c r="DG9" s="24">
        <v>10.39998531</v>
      </c>
      <c r="DH9" s="24">
        <v>10.655365010000001</v>
      </c>
      <c r="DI9" s="24">
        <v>9.8257478500000008</v>
      </c>
      <c r="DJ9" s="24">
        <v>9.4577269099999999</v>
      </c>
      <c r="DK9" s="24">
        <v>9.8272415800000008</v>
      </c>
      <c r="DL9" s="24">
        <v>9.9615798800000004</v>
      </c>
      <c r="DM9" s="24">
        <v>10.46483196</v>
      </c>
      <c r="DN9" s="24">
        <v>10.3496489</v>
      </c>
      <c r="DO9" s="24">
        <v>11.26431578</v>
      </c>
      <c r="DP9" s="24">
        <v>11.714898549999999</v>
      </c>
      <c r="DQ9" s="24">
        <v>11.607899290000001</v>
      </c>
      <c r="DR9" s="24">
        <v>12.32741281</v>
      </c>
      <c r="DS9" s="24">
        <v>10.32908222</v>
      </c>
      <c r="DT9" s="24">
        <v>9.51901726</v>
      </c>
      <c r="DU9" s="24">
        <v>9.7435909400000007</v>
      </c>
      <c r="DV9" s="24">
        <v>11.31124372</v>
      </c>
      <c r="DW9" s="24">
        <v>11.568558790000001</v>
      </c>
      <c r="DX9" s="24">
        <v>11.47049588</v>
      </c>
      <c r="DY9" s="24">
        <v>10.67301507</v>
      </c>
      <c r="DZ9" s="24">
        <v>10.011752660000001</v>
      </c>
      <c r="EA9" s="24">
        <v>10.73625502</v>
      </c>
      <c r="EB9" s="24">
        <v>11.10061297</v>
      </c>
      <c r="EC9" s="24">
        <v>13.193891259999999</v>
      </c>
      <c r="ED9" s="24">
        <v>12.81774238</v>
      </c>
      <c r="EE9" s="24">
        <v>10.471987459999999</v>
      </c>
      <c r="EF9" s="24">
        <v>10.89138805</v>
      </c>
      <c r="EG9" s="24">
        <v>11.951717370000001</v>
      </c>
      <c r="EH9" s="24">
        <v>11.313709340000001</v>
      </c>
      <c r="EI9" s="24">
        <v>10.13724292</v>
      </c>
      <c r="EJ9" s="24">
        <v>10.66496673</v>
      </c>
      <c r="EK9" s="24">
        <v>10.743652109999999</v>
      </c>
      <c r="EL9" s="24">
        <v>10.94400658</v>
      </c>
      <c r="EM9" s="24">
        <v>8.5565750299999994</v>
      </c>
      <c r="EN9" s="24">
        <v>10.086208170000001</v>
      </c>
      <c r="EO9" s="24">
        <v>12.61733753</v>
      </c>
      <c r="EP9" s="24">
        <v>12.40577562</v>
      </c>
      <c r="EQ9" s="24">
        <v>10.845687870000001</v>
      </c>
      <c r="ER9" s="24">
        <v>11.386213120000001</v>
      </c>
      <c r="ES9" s="24">
        <v>11.99939563</v>
      </c>
      <c r="ET9" s="24">
        <v>11.658291699999999</v>
      </c>
      <c r="EU9" s="24">
        <v>10.84394367</v>
      </c>
      <c r="EV9" s="24">
        <v>10.61121608</v>
      </c>
      <c r="EW9" s="24">
        <v>10.03410379</v>
      </c>
      <c r="EX9" s="24">
        <v>10.9927563</v>
      </c>
      <c r="EY9" s="24">
        <v>9.9845292000000008</v>
      </c>
      <c r="EZ9" s="24">
        <v>11.217016689999999</v>
      </c>
      <c r="FA9" s="24">
        <v>12.83957693</v>
      </c>
      <c r="FB9" s="24">
        <v>11.172129829999999</v>
      </c>
      <c r="FC9" s="24">
        <v>9.1816622300000006</v>
      </c>
      <c r="FD9" s="24">
        <v>9.3786084400000007</v>
      </c>
      <c r="FE9" s="24">
        <v>9.4952002400000008</v>
      </c>
      <c r="FF9" s="24">
        <v>9.7646639200000003</v>
      </c>
      <c r="FG9" s="24">
        <v>7.9971878399999996</v>
      </c>
      <c r="FH9" s="24">
        <v>8.2159074499999996</v>
      </c>
      <c r="FI9" s="24">
        <v>10.117043430000001</v>
      </c>
      <c r="FJ9" s="24">
        <v>9.2225477700000003</v>
      </c>
      <c r="FK9" s="24">
        <v>10.145780179999999</v>
      </c>
      <c r="FL9" s="24">
        <v>10.15683475</v>
      </c>
      <c r="FM9" s="24">
        <v>11.17279798</v>
      </c>
      <c r="FN9" s="24">
        <v>10.98964273</v>
      </c>
    </row>
    <row r="10" spans="1:172" ht="11.25" customHeight="1" x14ac:dyDescent="0.25">
      <c r="A10" s="15" t="s">
        <v>4</v>
      </c>
      <c r="B10" s="24">
        <v>5.0079346600000001</v>
      </c>
      <c r="C10" s="24">
        <v>4.4409735399999999</v>
      </c>
      <c r="D10" s="24">
        <v>4.1345941000000002</v>
      </c>
      <c r="E10" s="24">
        <v>5.1507802399999996</v>
      </c>
      <c r="F10" s="24">
        <v>4.5887155100000001</v>
      </c>
      <c r="G10" s="24">
        <v>4.7312079000000002</v>
      </c>
      <c r="H10" s="24">
        <v>4.6291824000000004</v>
      </c>
      <c r="I10" s="24">
        <v>4.9255678100000004</v>
      </c>
      <c r="J10" s="24">
        <v>4.6776226999999997</v>
      </c>
      <c r="K10" s="24">
        <v>4.5514337899999999</v>
      </c>
      <c r="L10" s="24">
        <v>4.9265790599999999</v>
      </c>
      <c r="M10" s="24">
        <v>5.0941839800000004</v>
      </c>
      <c r="N10" s="24">
        <v>5.1569700000000003</v>
      </c>
      <c r="O10" s="24">
        <v>4.3401776200000004</v>
      </c>
      <c r="P10" s="24">
        <v>4.5227503000000002</v>
      </c>
      <c r="Q10" s="24">
        <v>4.6463764899999997</v>
      </c>
      <c r="R10" s="24">
        <v>4.1792536299999998</v>
      </c>
      <c r="S10" s="24">
        <v>4.7025165400000004</v>
      </c>
      <c r="T10" s="24">
        <v>4.01515734</v>
      </c>
      <c r="U10" s="24">
        <v>4.4191307499999999</v>
      </c>
      <c r="V10" s="24">
        <v>4.0331508300000003</v>
      </c>
      <c r="W10" s="24">
        <v>4.7102648599999997</v>
      </c>
      <c r="X10" s="24">
        <v>4.8511147100000001</v>
      </c>
      <c r="Y10" s="24">
        <v>4.44230021</v>
      </c>
      <c r="Z10" s="24">
        <v>5.1101399399999998</v>
      </c>
      <c r="AA10" s="24">
        <v>4.1902448200000002</v>
      </c>
      <c r="AB10" s="24">
        <v>3.9819124399999999</v>
      </c>
      <c r="AC10" s="24">
        <v>3.83492078</v>
      </c>
      <c r="AD10" s="24">
        <v>3.97352054</v>
      </c>
      <c r="AE10" s="24">
        <v>4.1016541100000001</v>
      </c>
      <c r="AF10" s="24">
        <v>3.14172144</v>
      </c>
      <c r="AG10" s="24">
        <v>3.3689216100000001</v>
      </c>
      <c r="AH10" s="24">
        <v>3.7046430799999999</v>
      </c>
      <c r="AI10" s="24">
        <v>3.33128088</v>
      </c>
      <c r="AJ10" s="24">
        <v>4.2017318499999998</v>
      </c>
      <c r="AK10" s="24">
        <v>4.39677221</v>
      </c>
      <c r="AL10" s="24">
        <v>3.9084815499999999</v>
      </c>
      <c r="AM10" s="24">
        <v>3.4297134699999998</v>
      </c>
      <c r="AN10" s="24">
        <v>3.1773296100000001</v>
      </c>
      <c r="AO10" s="24">
        <v>3.3115051000000002</v>
      </c>
      <c r="AP10" s="24">
        <v>3.5305797399999999</v>
      </c>
      <c r="AQ10" s="24">
        <v>4.0277517200000004</v>
      </c>
      <c r="AR10" s="24">
        <v>3.72315891</v>
      </c>
      <c r="AS10" s="24">
        <v>3.7781710300000002</v>
      </c>
      <c r="AT10" s="24">
        <v>4.3478633599999998</v>
      </c>
      <c r="AU10" s="24">
        <v>3.6716055999999999</v>
      </c>
      <c r="AV10" s="24">
        <v>4.6542704600000002</v>
      </c>
      <c r="AW10" s="24">
        <v>4.6217551099999996</v>
      </c>
      <c r="AX10" s="24">
        <v>5.06466671</v>
      </c>
      <c r="AY10" s="24">
        <v>4.6640673000000001</v>
      </c>
      <c r="AZ10" s="24">
        <v>4.2984991800000003</v>
      </c>
      <c r="BA10" s="24">
        <v>5.7231615299999996</v>
      </c>
      <c r="BB10" s="24">
        <v>5.2913597799999996</v>
      </c>
      <c r="BC10" s="24">
        <v>5.4429034500000002</v>
      </c>
      <c r="BD10" s="24">
        <v>4.9329232899999997</v>
      </c>
      <c r="BE10" s="24">
        <v>5.7175079499999999</v>
      </c>
      <c r="BF10" s="24">
        <v>6.1167124900000003</v>
      </c>
      <c r="BG10" s="24">
        <v>6.3209730500000001</v>
      </c>
      <c r="BH10" s="24">
        <v>7.22360896</v>
      </c>
      <c r="BI10" s="24">
        <v>7.9161781199999997</v>
      </c>
      <c r="BJ10" s="24">
        <v>8.1224798200000006</v>
      </c>
      <c r="BK10" s="24">
        <v>7.7545456899999996</v>
      </c>
      <c r="BL10" s="24">
        <v>7.0692910400000004</v>
      </c>
      <c r="BM10" s="24">
        <v>7.9397042400000002</v>
      </c>
      <c r="BN10" s="24">
        <v>8.8638897799999992</v>
      </c>
      <c r="BO10" s="24">
        <v>8.2690044199999999</v>
      </c>
      <c r="BP10" s="24">
        <v>8.9656310399999999</v>
      </c>
      <c r="BQ10" s="24">
        <v>8.8385959399999994</v>
      </c>
      <c r="BR10" s="24">
        <v>7.9345449199999996</v>
      </c>
      <c r="BS10" s="24">
        <v>7.5143400400000004</v>
      </c>
      <c r="BT10" s="24">
        <v>5.5846827000000001</v>
      </c>
      <c r="BU10" s="24">
        <v>4.7515287099999997</v>
      </c>
      <c r="BV10" s="24">
        <v>4.7523458999999999</v>
      </c>
      <c r="BW10" s="24">
        <v>4.4966396299999998</v>
      </c>
      <c r="BX10" s="24">
        <v>4.3679827800000002</v>
      </c>
      <c r="BY10" s="24">
        <v>4.7271504799999997</v>
      </c>
      <c r="BZ10" s="24">
        <v>4.4885533799999999</v>
      </c>
      <c r="CA10" s="24">
        <v>4.7942841300000003</v>
      </c>
      <c r="CB10" s="24">
        <v>4.4329420199999996</v>
      </c>
      <c r="CC10" s="24">
        <v>4.0934937299999996</v>
      </c>
      <c r="CD10" s="24">
        <v>4.8254812500000002</v>
      </c>
      <c r="CE10" s="24">
        <v>5.2447952899999999</v>
      </c>
      <c r="CF10" s="24">
        <v>5.3150485099999996</v>
      </c>
      <c r="CG10" s="24">
        <v>4.8441356000000004</v>
      </c>
      <c r="CH10" s="24">
        <v>4.5365703599999998</v>
      </c>
      <c r="CI10" s="24">
        <v>3.9657108000000001</v>
      </c>
      <c r="CJ10" s="24">
        <v>4.3853407799999999</v>
      </c>
      <c r="CK10" s="24">
        <v>4.3947003899999997</v>
      </c>
      <c r="CL10" s="24">
        <v>4.0944032000000004</v>
      </c>
      <c r="CM10" s="24">
        <v>4.7182019100000003</v>
      </c>
      <c r="CN10" s="24">
        <v>5.25634421</v>
      </c>
      <c r="CO10" s="24">
        <v>4.6352732999999997</v>
      </c>
      <c r="CP10" s="24">
        <v>4.6205889500000001</v>
      </c>
      <c r="CQ10" s="24">
        <v>4.6572426599999996</v>
      </c>
      <c r="CR10" s="24">
        <v>5.2482938099999998</v>
      </c>
      <c r="CS10" s="24">
        <v>5.45809415</v>
      </c>
      <c r="CT10" s="24">
        <v>5.2396695400000004</v>
      </c>
      <c r="CU10" s="24">
        <v>4.9869277199999997</v>
      </c>
      <c r="CV10" s="24">
        <v>4.7085296200000002</v>
      </c>
      <c r="CW10" s="24">
        <v>4.5343389600000004</v>
      </c>
      <c r="CX10" s="24">
        <v>4.4621029300000004</v>
      </c>
      <c r="CY10" s="24">
        <v>4.88703939</v>
      </c>
      <c r="CZ10" s="24">
        <v>4.9034805400000003</v>
      </c>
      <c r="DA10" s="24">
        <v>4.7125197300000004</v>
      </c>
      <c r="DB10" s="24">
        <v>5.1714771500000003</v>
      </c>
      <c r="DC10" s="24">
        <v>4.4228459100000004</v>
      </c>
      <c r="DD10" s="24">
        <v>5.5860602400000001</v>
      </c>
      <c r="DE10" s="24">
        <v>5.9838899999999997</v>
      </c>
      <c r="DF10" s="24">
        <v>6.01902458</v>
      </c>
      <c r="DG10" s="24">
        <v>5.2462844000000004</v>
      </c>
      <c r="DH10" s="24">
        <v>4.4600149699999996</v>
      </c>
      <c r="DI10" s="24">
        <v>4.7696958</v>
      </c>
      <c r="DJ10" s="24">
        <v>5.4558216499999999</v>
      </c>
      <c r="DK10" s="24">
        <v>5.83715004</v>
      </c>
      <c r="DL10" s="24">
        <v>4.8049910000000002</v>
      </c>
      <c r="DM10" s="24">
        <v>5.6141574900000002</v>
      </c>
      <c r="DN10" s="24">
        <v>6.01235623</v>
      </c>
      <c r="DO10" s="24">
        <v>5.2240707799999999</v>
      </c>
      <c r="DP10" s="24">
        <v>6.7948715599999998</v>
      </c>
      <c r="DQ10" s="24">
        <v>6.8915598899999999</v>
      </c>
      <c r="DR10" s="24">
        <v>5.1523347599999996</v>
      </c>
      <c r="DS10" s="24">
        <v>5.38031697</v>
      </c>
      <c r="DT10" s="24">
        <v>5.2918573899999997</v>
      </c>
      <c r="DU10" s="24">
        <v>6.1304082400000004</v>
      </c>
      <c r="DV10" s="24">
        <v>5.8221784799999998</v>
      </c>
      <c r="DW10" s="24">
        <v>5.8940499300000004</v>
      </c>
      <c r="DX10" s="24">
        <v>5.7681136200000003</v>
      </c>
      <c r="DY10" s="24">
        <v>6.0381734199999997</v>
      </c>
      <c r="DZ10" s="24">
        <v>6.3556367199999997</v>
      </c>
      <c r="EA10" s="24">
        <v>6.6469903099999996</v>
      </c>
      <c r="EB10" s="24">
        <v>6.9196161900000002</v>
      </c>
      <c r="EC10" s="24">
        <v>7.2980463499999999</v>
      </c>
      <c r="ED10" s="24">
        <v>7.4083000600000002</v>
      </c>
      <c r="EE10" s="24">
        <v>6.3834688399999999</v>
      </c>
      <c r="EF10" s="24">
        <v>6.6869910900000002</v>
      </c>
      <c r="EG10" s="24">
        <v>6.7238255300000001</v>
      </c>
      <c r="EH10" s="24">
        <v>6.4732409200000003</v>
      </c>
      <c r="EI10" s="24">
        <v>5.9324804799999997</v>
      </c>
      <c r="EJ10" s="24">
        <v>7.0746480800000002</v>
      </c>
      <c r="EK10" s="24">
        <v>6.7219830700000003</v>
      </c>
      <c r="EL10" s="24">
        <v>5.4089808599999998</v>
      </c>
      <c r="EM10" s="24">
        <v>6.1810260000000001</v>
      </c>
      <c r="EN10" s="24">
        <v>6.9695064000000002</v>
      </c>
      <c r="EO10" s="24">
        <v>7.5586178000000004</v>
      </c>
      <c r="EP10" s="24">
        <v>7.2241451400000001</v>
      </c>
      <c r="EQ10" s="24">
        <v>6.7375314099999999</v>
      </c>
      <c r="ER10" s="24">
        <v>6.5310521399999999</v>
      </c>
      <c r="ES10" s="24">
        <v>6.5383548100000004</v>
      </c>
      <c r="ET10" s="24">
        <v>7.13918622</v>
      </c>
      <c r="EU10" s="24">
        <v>7.4611487800000003</v>
      </c>
      <c r="EV10" s="24">
        <v>6.3931859700000002</v>
      </c>
      <c r="EW10" s="24">
        <v>6.7768997999999998</v>
      </c>
      <c r="EX10" s="24">
        <v>5.5643067500000001</v>
      </c>
      <c r="EY10" s="24">
        <v>7.2233776399999998</v>
      </c>
      <c r="EZ10" s="24">
        <v>6.8180363799999997</v>
      </c>
      <c r="FA10" s="24">
        <v>6.9480578</v>
      </c>
      <c r="FB10" s="24">
        <v>6.1858365199999996</v>
      </c>
      <c r="FC10" s="24">
        <v>5.5091689800000001</v>
      </c>
      <c r="FD10" s="24">
        <v>5.2160033500000003</v>
      </c>
      <c r="FE10" s="24">
        <v>6.6945277799999996</v>
      </c>
      <c r="FF10" s="24">
        <v>5.6403404300000002</v>
      </c>
      <c r="FG10" s="24">
        <v>5.0056914499999996</v>
      </c>
      <c r="FH10" s="24">
        <v>5.8701780699999997</v>
      </c>
      <c r="FI10" s="24">
        <v>5.9453849600000002</v>
      </c>
      <c r="FJ10" s="24">
        <v>5.9137526400000002</v>
      </c>
      <c r="FK10" s="24">
        <v>5.9332686600000004</v>
      </c>
      <c r="FL10" s="24">
        <v>6.60832497</v>
      </c>
      <c r="FM10" s="24">
        <v>6.6486118999999997</v>
      </c>
      <c r="FN10" s="24">
        <v>6.9208446800000001</v>
      </c>
    </row>
    <row r="11" spans="1:172" ht="11.25" customHeight="1" x14ac:dyDescent="0.25">
      <c r="A11" s="15" t="s">
        <v>5</v>
      </c>
      <c r="B11" s="24">
        <v>18.929105679999999</v>
      </c>
      <c r="C11" s="24">
        <v>13.800103480000001</v>
      </c>
      <c r="D11" s="24">
        <v>13.94984444</v>
      </c>
      <c r="E11" s="24">
        <v>16.607477769999999</v>
      </c>
      <c r="F11" s="24">
        <v>17.04316966</v>
      </c>
      <c r="G11" s="24">
        <v>15.345732610000001</v>
      </c>
      <c r="H11" s="24">
        <v>16.553176430000001</v>
      </c>
      <c r="I11" s="24">
        <v>17.64107126</v>
      </c>
      <c r="J11" s="24">
        <v>16.49322939</v>
      </c>
      <c r="K11" s="24">
        <v>15.747843870000001</v>
      </c>
      <c r="L11" s="24">
        <v>16.782053080000001</v>
      </c>
      <c r="M11" s="24">
        <v>17.354149079999999</v>
      </c>
      <c r="N11" s="24">
        <v>15.14528649</v>
      </c>
      <c r="O11" s="24">
        <v>16.354548210000001</v>
      </c>
      <c r="P11" s="24">
        <v>14.346031590000001</v>
      </c>
      <c r="Q11" s="24">
        <v>15.966242879999999</v>
      </c>
      <c r="R11" s="24">
        <v>15.0532904</v>
      </c>
      <c r="S11" s="24">
        <v>15.349458739999999</v>
      </c>
      <c r="T11" s="24">
        <v>14.20531856</v>
      </c>
      <c r="U11" s="24">
        <v>16.668753559999999</v>
      </c>
      <c r="V11" s="24">
        <v>15.27200062</v>
      </c>
      <c r="W11" s="24">
        <v>14.70556055</v>
      </c>
      <c r="X11" s="24">
        <v>16.88840398</v>
      </c>
      <c r="Y11" s="24">
        <v>14.40096713</v>
      </c>
      <c r="Z11" s="24">
        <v>17.727885319999999</v>
      </c>
      <c r="AA11" s="24">
        <v>12.70845639</v>
      </c>
      <c r="AB11" s="24">
        <v>12.873329610000001</v>
      </c>
      <c r="AC11" s="24">
        <v>13.219413360000001</v>
      </c>
      <c r="AD11" s="24">
        <v>15.423520529999999</v>
      </c>
      <c r="AE11" s="24">
        <v>13.33944983</v>
      </c>
      <c r="AF11" s="24">
        <v>10.47177194</v>
      </c>
      <c r="AG11" s="24">
        <v>9.5992198900000005</v>
      </c>
      <c r="AH11" s="24">
        <v>12.00943157</v>
      </c>
      <c r="AI11" s="24">
        <v>13.75234816</v>
      </c>
      <c r="AJ11" s="24">
        <v>11.04901787</v>
      </c>
      <c r="AK11" s="24">
        <v>12.72807287</v>
      </c>
      <c r="AL11" s="24">
        <v>12.16870911</v>
      </c>
      <c r="AM11" s="24">
        <v>12.15902449</v>
      </c>
      <c r="AN11" s="24">
        <v>11.588378840000001</v>
      </c>
      <c r="AO11" s="24">
        <v>11.335474039999999</v>
      </c>
      <c r="AP11" s="24">
        <v>12.44310509</v>
      </c>
      <c r="AQ11" s="24">
        <v>14.796089950000001</v>
      </c>
      <c r="AR11" s="24">
        <v>12.048218329999999</v>
      </c>
      <c r="AS11" s="24">
        <v>12.30411827</v>
      </c>
      <c r="AT11" s="24">
        <v>16.047425700000002</v>
      </c>
      <c r="AU11" s="24">
        <v>11.94042945</v>
      </c>
      <c r="AV11" s="24">
        <v>14.90205368</v>
      </c>
      <c r="AW11" s="24">
        <v>14.796913679999999</v>
      </c>
      <c r="AX11" s="24">
        <v>17.611082280000002</v>
      </c>
      <c r="AY11" s="24">
        <v>14.25500922</v>
      </c>
      <c r="AZ11" s="24">
        <v>18.227019540000001</v>
      </c>
      <c r="BA11" s="24">
        <v>20.840806529999998</v>
      </c>
      <c r="BB11" s="24">
        <v>16.00843807</v>
      </c>
      <c r="BC11" s="24">
        <v>15.82440354</v>
      </c>
      <c r="BD11" s="24">
        <v>19.370059619999999</v>
      </c>
      <c r="BE11" s="24">
        <v>19.256257789999999</v>
      </c>
      <c r="BF11" s="24">
        <v>19.990732619999999</v>
      </c>
      <c r="BG11" s="24">
        <v>21.189495220000001</v>
      </c>
      <c r="BH11" s="24">
        <v>20.920854349999999</v>
      </c>
      <c r="BI11" s="24">
        <v>24.385542900000001</v>
      </c>
      <c r="BJ11" s="24">
        <v>24.953098409999999</v>
      </c>
      <c r="BK11" s="24">
        <v>25.108574170000001</v>
      </c>
      <c r="BL11" s="24">
        <v>22.63778568</v>
      </c>
      <c r="BM11" s="24">
        <v>24.468372930000001</v>
      </c>
      <c r="BN11" s="24">
        <v>24.91964728</v>
      </c>
      <c r="BO11" s="24">
        <v>22.44056376</v>
      </c>
      <c r="BP11" s="24">
        <v>26.118961599999999</v>
      </c>
      <c r="BQ11" s="24">
        <v>24.15227325</v>
      </c>
      <c r="BR11" s="24">
        <v>20.830384339999998</v>
      </c>
      <c r="BS11" s="24">
        <v>24.071238999999998</v>
      </c>
      <c r="BT11" s="24">
        <v>18.868453330000001</v>
      </c>
      <c r="BU11" s="24">
        <v>17.413288250000001</v>
      </c>
      <c r="BV11" s="24">
        <v>14.562414710000001</v>
      </c>
      <c r="BW11" s="24">
        <v>15.81829673</v>
      </c>
      <c r="BX11" s="24">
        <v>14.88759258</v>
      </c>
      <c r="BY11" s="24">
        <v>16.21942761</v>
      </c>
      <c r="BZ11" s="24">
        <v>16.563661679999999</v>
      </c>
      <c r="CA11" s="24">
        <v>14.519342630000001</v>
      </c>
      <c r="CB11" s="24">
        <v>15.835130639999999</v>
      </c>
      <c r="CC11" s="24">
        <v>16.16210572</v>
      </c>
      <c r="CD11" s="24">
        <v>16.275758979999999</v>
      </c>
      <c r="CE11" s="24">
        <v>15.955015919999999</v>
      </c>
      <c r="CF11" s="24">
        <v>18.350187630000001</v>
      </c>
      <c r="CG11" s="24">
        <v>16.679326379999999</v>
      </c>
      <c r="CH11" s="24">
        <v>14.34864206</v>
      </c>
      <c r="CI11" s="24">
        <v>14.16672784</v>
      </c>
      <c r="CJ11" s="24">
        <v>13.8519866</v>
      </c>
      <c r="CK11" s="24">
        <v>15.35609932</v>
      </c>
      <c r="CL11" s="24">
        <v>14.86451228</v>
      </c>
      <c r="CM11" s="24">
        <v>15.81210748</v>
      </c>
      <c r="CN11" s="24">
        <v>17.716950199999999</v>
      </c>
      <c r="CO11" s="24">
        <v>15.41839347</v>
      </c>
      <c r="CP11" s="24">
        <v>16.428808499999999</v>
      </c>
      <c r="CQ11" s="24">
        <v>17.341972859999998</v>
      </c>
      <c r="CR11" s="24">
        <v>18.116972749999999</v>
      </c>
      <c r="CS11" s="24">
        <v>17.62630858</v>
      </c>
      <c r="CT11" s="24">
        <v>18.848191239999998</v>
      </c>
      <c r="CU11" s="24">
        <v>17.395217330000001</v>
      </c>
      <c r="CV11" s="24">
        <v>16.737275709999999</v>
      </c>
      <c r="CW11" s="24">
        <v>13.036554929999999</v>
      </c>
      <c r="CX11" s="24">
        <v>16.237883750000002</v>
      </c>
      <c r="CY11" s="24">
        <v>16.494053019999999</v>
      </c>
      <c r="CZ11" s="24">
        <v>18.21320863</v>
      </c>
      <c r="DA11" s="24">
        <v>17.25376602</v>
      </c>
      <c r="DB11" s="24">
        <v>15.346835909999999</v>
      </c>
      <c r="DC11" s="24">
        <v>14.68619131</v>
      </c>
      <c r="DD11" s="24">
        <v>16.99889404</v>
      </c>
      <c r="DE11" s="24">
        <v>20.10400993</v>
      </c>
      <c r="DF11" s="24">
        <v>18.096986000000001</v>
      </c>
      <c r="DG11" s="24">
        <v>17.6384355</v>
      </c>
      <c r="DH11" s="24">
        <v>14.99050265</v>
      </c>
      <c r="DI11" s="24">
        <v>16.090877070000001</v>
      </c>
      <c r="DJ11" s="24">
        <v>17.267191239999999</v>
      </c>
      <c r="DK11" s="24">
        <v>16.73396151</v>
      </c>
      <c r="DL11" s="24">
        <v>18.244218159999999</v>
      </c>
      <c r="DM11" s="24">
        <v>17.589036350000001</v>
      </c>
      <c r="DN11" s="24">
        <v>16.53187046</v>
      </c>
      <c r="DO11" s="24">
        <v>16.77314556</v>
      </c>
      <c r="DP11" s="24">
        <v>17.961494460000001</v>
      </c>
      <c r="DQ11" s="24">
        <v>19.31456622</v>
      </c>
      <c r="DR11" s="24">
        <v>20.101538850000001</v>
      </c>
      <c r="DS11" s="24">
        <v>16.21799115</v>
      </c>
      <c r="DT11" s="24">
        <v>18.029662640000002</v>
      </c>
      <c r="DU11" s="24">
        <v>17.597349529999999</v>
      </c>
      <c r="DV11" s="24">
        <v>19.403395979999999</v>
      </c>
      <c r="DW11" s="24">
        <v>18.25326278</v>
      </c>
      <c r="DX11" s="24">
        <v>20.013170980000002</v>
      </c>
      <c r="DY11" s="24">
        <v>18.5964983</v>
      </c>
      <c r="DZ11" s="24">
        <v>18.49922171</v>
      </c>
      <c r="EA11" s="24">
        <v>19.570596519999999</v>
      </c>
      <c r="EB11" s="24">
        <v>20.541888579999998</v>
      </c>
      <c r="EC11" s="24">
        <v>20.20408772</v>
      </c>
      <c r="ED11" s="24">
        <v>20.274851009999999</v>
      </c>
      <c r="EE11" s="24">
        <v>18.704916860000001</v>
      </c>
      <c r="EF11" s="24">
        <v>19.920197890000001</v>
      </c>
      <c r="EG11" s="24">
        <v>19.54433229</v>
      </c>
      <c r="EH11" s="24">
        <v>18.310939449999999</v>
      </c>
      <c r="EI11" s="24">
        <v>16.577935759999999</v>
      </c>
      <c r="EJ11" s="24">
        <v>15.854574469999999</v>
      </c>
      <c r="EK11" s="24">
        <v>17.57062595</v>
      </c>
      <c r="EL11" s="24">
        <v>17.769253890000002</v>
      </c>
      <c r="EM11" s="24">
        <v>16.50218868</v>
      </c>
      <c r="EN11" s="24">
        <v>18.055985629999999</v>
      </c>
      <c r="EO11" s="24">
        <v>21.663628760000002</v>
      </c>
      <c r="EP11" s="24">
        <v>20.490531990000001</v>
      </c>
      <c r="EQ11" s="24">
        <v>17.91428582</v>
      </c>
      <c r="ER11" s="24">
        <v>18.736467019999999</v>
      </c>
      <c r="ES11" s="24">
        <v>19.196054820000001</v>
      </c>
      <c r="ET11" s="24">
        <v>19.789497900000001</v>
      </c>
      <c r="EU11" s="24">
        <v>17.49388093</v>
      </c>
      <c r="EV11" s="24">
        <v>15.71258104</v>
      </c>
      <c r="EW11" s="24">
        <v>16.407990470000001</v>
      </c>
      <c r="EX11" s="24">
        <v>19.851437130000001</v>
      </c>
      <c r="EY11" s="24">
        <v>17.585562490000001</v>
      </c>
      <c r="EZ11" s="24">
        <v>19.012912570000001</v>
      </c>
      <c r="FA11" s="24">
        <v>18.92365977</v>
      </c>
      <c r="FB11" s="24">
        <v>16.303739839999999</v>
      </c>
      <c r="FC11" s="24">
        <v>17.054973029999999</v>
      </c>
      <c r="FD11" s="24">
        <v>15.88296315</v>
      </c>
      <c r="FE11" s="24">
        <v>17.719245999999998</v>
      </c>
      <c r="FF11" s="24">
        <v>18.103626630000001</v>
      </c>
      <c r="FG11" s="24">
        <v>14.02589517</v>
      </c>
      <c r="FH11" s="24">
        <v>16.025670529999999</v>
      </c>
      <c r="FI11" s="24">
        <v>15.116320079999999</v>
      </c>
      <c r="FJ11" s="24">
        <v>17.466347970000001</v>
      </c>
      <c r="FK11" s="24">
        <v>16.2547815</v>
      </c>
      <c r="FL11" s="24">
        <v>15.76868928</v>
      </c>
      <c r="FM11" s="24">
        <v>18.519492790000001</v>
      </c>
      <c r="FN11" s="24">
        <v>17.710404960000002</v>
      </c>
    </row>
    <row r="12" spans="1:172" ht="11.25" customHeight="1" x14ac:dyDescent="0.25">
      <c r="A12" s="15" t="s">
        <v>6</v>
      </c>
      <c r="B12" s="24">
        <v>7.0738807699999997</v>
      </c>
      <c r="C12" s="24">
        <v>6.2667514999999998</v>
      </c>
      <c r="D12" s="24">
        <v>6.1156641699999996</v>
      </c>
      <c r="E12" s="24">
        <v>6.93574555</v>
      </c>
      <c r="F12" s="24">
        <v>6.8067183099999999</v>
      </c>
      <c r="G12" s="24">
        <v>6.7506201900000002</v>
      </c>
      <c r="H12" s="24">
        <v>5.7278699</v>
      </c>
      <c r="I12" s="24">
        <v>8.01953374</v>
      </c>
      <c r="J12" s="24">
        <v>6.44650005</v>
      </c>
      <c r="K12" s="24">
        <v>6.5006257200000004</v>
      </c>
      <c r="L12" s="24">
        <v>7.1772959099999998</v>
      </c>
      <c r="M12" s="24">
        <v>7.5781329800000004</v>
      </c>
      <c r="N12" s="24">
        <v>7.4972179600000004</v>
      </c>
      <c r="O12" s="24">
        <v>5.7907236900000001</v>
      </c>
      <c r="P12" s="24">
        <v>6.5556335099999998</v>
      </c>
      <c r="Q12" s="24">
        <v>6.5631589000000004</v>
      </c>
      <c r="R12" s="24">
        <v>6.1397906000000004</v>
      </c>
      <c r="S12" s="24">
        <v>5.93330366</v>
      </c>
      <c r="T12" s="24">
        <v>6.3177713500000001</v>
      </c>
      <c r="U12" s="24">
        <v>6.1312095400000004</v>
      </c>
      <c r="V12" s="24">
        <v>6.4919660800000001</v>
      </c>
      <c r="W12" s="24">
        <v>6.72002335</v>
      </c>
      <c r="X12" s="24">
        <v>6.7758531599999996</v>
      </c>
      <c r="Y12" s="24">
        <v>5.7768191299999998</v>
      </c>
      <c r="Z12" s="24">
        <v>6.9444113999999999</v>
      </c>
      <c r="AA12" s="24">
        <v>5.8802055900000001</v>
      </c>
      <c r="AB12" s="24">
        <v>5.3505763100000001</v>
      </c>
      <c r="AC12" s="24">
        <v>4.5894273200000004</v>
      </c>
      <c r="AD12" s="24">
        <v>5.0406992400000004</v>
      </c>
      <c r="AE12" s="24">
        <v>5.9820074400000003</v>
      </c>
      <c r="AF12" s="24">
        <v>5.3259364900000001</v>
      </c>
      <c r="AG12" s="24">
        <v>4.8674803999999998</v>
      </c>
      <c r="AH12" s="24">
        <v>5.0371575000000002</v>
      </c>
      <c r="AI12" s="24">
        <v>5.8773397899999997</v>
      </c>
      <c r="AJ12" s="24">
        <v>5.5698911000000004</v>
      </c>
      <c r="AK12" s="24">
        <v>5.32804302</v>
      </c>
      <c r="AL12" s="24">
        <v>5.1606297000000003</v>
      </c>
      <c r="AM12" s="24">
        <v>4.7864296900000003</v>
      </c>
      <c r="AN12" s="24">
        <v>5.0332985099999998</v>
      </c>
      <c r="AO12" s="24">
        <v>4.5996158400000002</v>
      </c>
      <c r="AP12" s="24">
        <v>5.14635321</v>
      </c>
      <c r="AQ12" s="24">
        <v>5.7163633200000001</v>
      </c>
      <c r="AR12" s="24">
        <v>4.9424448700000001</v>
      </c>
      <c r="AS12" s="24">
        <v>4.9053349199999996</v>
      </c>
      <c r="AT12" s="24">
        <v>5.3791948100000004</v>
      </c>
      <c r="AU12" s="24">
        <v>5.3968093000000001</v>
      </c>
      <c r="AV12" s="24">
        <v>6.9809910200000003</v>
      </c>
      <c r="AW12" s="24">
        <v>7.0363852500000004</v>
      </c>
      <c r="AX12" s="24">
        <v>6.7925080900000001</v>
      </c>
      <c r="AY12" s="24">
        <v>4.9906215100000004</v>
      </c>
      <c r="AZ12" s="24">
        <v>7.1914856299999999</v>
      </c>
      <c r="BA12" s="24">
        <v>8.6829526599999998</v>
      </c>
      <c r="BB12" s="24">
        <v>6.8900485199999997</v>
      </c>
      <c r="BC12" s="24">
        <v>6.8733336400000002</v>
      </c>
      <c r="BD12" s="24">
        <v>7.3109153999999998</v>
      </c>
      <c r="BE12" s="24">
        <v>8.5494070000000004</v>
      </c>
      <c r="BF12" s="24">
        <v>8.7548974499999996</v>
      </c>
      <c r="BG12" s="24">
        <v>9.0182964800000001</v>
      </c>
      <c r="BH12" s="24">
        <v>9.0815187399999999</v>
      </c>
      <c r="BI12" s="24">
        <v>10.69384045</v>
      </c>
      <c r="BJ12" s="24">
        <v>10.478467699999999</v>
      </c>
      <c r="BK12" s="24">
        <v>10.662474599999999</v>
      </c>
      <c r="BL12" s="24">
        <v>9.8733235599999993</v>
      </c>
      <c r="BM12" s="24">
        <v>10.14300259</v>
      </c>
      <c r="BN12" s="24">
        <v>11.71618176</v>
      </c>
      <c r="BO12" s="24">
        <v>11.22392615</v>
      </c>
      <c r="BP12" s="24">
        <v>12.72680274</v>
      </c>
      <c r="BQ12" s="24">
        <v>10.302846779999999</v>
      </c>
      <c r="BR12" s="24">
        <v>10.40981161</v>
      </c>
      <c r="BS12" s="24">
        <v>10.001530860000001</v>
      </c>
      <c r="BT12" s="24">
        <v>7.8481036599999996</v>
      </c>
      <c r="BU12" s="24">
        <v>7.33926064</v>
      </c>
      <c r="BV12" s="24">
        <v>7.31280895</v>
      </c>
      <c r="BW12" s="24">
        <v>5.7169768200000002</v>
      </c>
      <c r="BX12" s="24">
        <v>5.4113758599999997</v>
      </c>
      <c r="BY12" s="24">
        <v>6.4070385400000003</v>
      </c>
      <c r="BZ12" s="24">
        <v>6.6967893500000004</v>
      </c>
      <c r="CA12" s="24">
        <v>6.2716066599999998</v>
      </c>
      <c r="CB12" s="24">
        <v>5.7320780400000002</v>
      </c>
      <c r="CC12" s="24">
        <v>6.8479364699999996</v>
      </c>
      <c r="CD12" s="24">
        <v>6.8315822900000001</v>
      </c>
      <c r="CE12" s="24">
        <v>6.3736952999999996</v>
      </c>
      <c r="CF12" s="24">
        <v>6.5864269100000001</v>
      </c>
      <c r="CG12" s="24">
        <v>6.3583804099999996</v>
      </c>
      <c r="CH12" s="24">
        <v>6.3069714000000001</v>
      </c>
      <c r="CI12" s="24">
        <v>6.5335679799999999</v>
      </c>
      <c r="CJ12" s="24">
        <v>5.2714095299999997</v>
      </c>
      <c r="CK12" s="24">
        <v>5.8753105899999998</v>
      </c>
      <c r="CL12" s="24">
        <v>5.9216100100000002</v>
      </c>
      <c r="CM12" s="24">
        <v>6.3441023599999999</v>
      </c>
      <c r="CN12" s="24">
        <v>6.4022193400000003</v>
      </c>
      <c r="CO12" s="24">
        <v>6.3177579599999998</v>
      </c>
      <c r="CP12" s="24">
        <v>6.8441205600000004</v>
      </c>
      <c r="CQ12" s="24">
        <v>7.3780490099999998</v>
      </c>
      <c r="CR12" s="24">
        <v>7.9827660399999996</v>
      </c>
      <c r="CS12" s="24">
        <v>7.6172967600000003</v>
      </c>
      <c r="CT12" s="24">
        <v>7.3528298000000003</v>
      </c>
      <c r="CU12" s="24">
        <v>6.9480604000000001</v>
      </c>
      <c r="CV12" s="24">
        <v>6.4880114200000003</v>
      </c>
      <c r="CW12" s="24">
        <v>6.04369859</v>
      </c>
      <c r="CX12" s="24">
        <v>7.21483572</v>
      </c>
      <c r="CY12" s="24">
        <v>6.5722499900000004</v>
      </c>
      <c r="CZ12" s="24">
        <v>6.9353898200000001</v>
      </c>
      <c r="DA12" s="24">
        <v>6.8273992699999999</v>
      </c>
      <c r="DB12" s="24">
        <v>6.6021806200000004</v>
      </c>
      <c r="DC12" s="24">
        <v>6.7567473700000003</v>
      </c>
      <c r="DD12" s="24">
        <v>7.7565097999999999</v>
      </c>
      <c r="DE12" s="24">
        <v>7.5113173299999998</v>
      </c>
      <c r="DF12" s="24">
        <v>7.8890413400000003</v>
      </c>
      <c r="DG12" s="24">
        <v>6.9978807300000003</v>
      </c>
      <c r="DH12" s="24">
        <v>6.0213412399999999</v>
      </c>
      <c r="DI12" s="24">
        <v>6.5855326200000004</v>
      </c>
      <c r="DJ12" s="24">
        <v>6.8709122100000002</v>
      </c>
      <c r="DK12" s="24">
        <v>7.1840332499999997</v>
      </c>
      <c r="DL12" s="24">
        <v>7.3857536399999999</v>
      </c>
      <c r="DM12" s="24">
        <v>7.1737885600000002</v>
      </c>
      <c r="DN12" s="24">
        <v>7.5648326099999998</v>
      </c>
      <c r="DO12" s="24">
        <v>7.0608604899999996</v>
      </c>
      <c r="DP12" s="24">
        <v>7.5984425</v>
      </c>
      <c r="DQ12" s="24">
        <v>8.3928453600000008</v>
      </c>
      <c r="DR12" s="24">
        <v>8.4808492500000003</v>
      </c>
      <c r="DS12" s="24">
        <v>6.3256182000000001</v>
      </c>
      <c r="DT12" s="24">
        <v>6.4384381900000003</v>
      </c>
      <c r="DU12" s="24">
        <v>7.8277345299999999</v>
      </c>
      <c r="DV12" s="24">
        <v>8.0265683299999999</v>
      </c>
      <c r="DW12" s="24">
        <v>7.9966889099999996</v>
      </c>
      <c r="DX12" s="24">
        <v>7.66967073</v>
      </c>
      <c r="DY12" s="24">
        <v>7.5732803100000003</v>
      </c>
      <c r="DZ12" s="24">
        <v>7.93031431</v>
      </c>
      <c r="EA12" s="24">
        <v>7.2886955499999999</v>
      </c>
      <c r="EB12" s="24">
        <v>8.4288396799999994</v>
      </c>
      <c r="EC12" s="24">
        <v>9.0373074399999993</v>
      </c>
      <c r="ED12" s="24">
        <v>8.8351515200000001</v>
      </c>
      <c r="EE12" s="24">
        <v>7.67505448</v>
      </c>
      <c r="EF12" s="24">
        <v>8.1070565600000002</v>
      </c>
      <c r="EG12" s="24">
        <v>7.4640093299999997</v>
      </c>
      <c r="EH12" s="24">
        <v>6.4870124899999997</v>
      </c>
      <c r="EI12" s="24">
        <v>7.6419414799999998</v>
      </c>
      <c r="EJ12" s="24">
        <v>7.7621809900000001</v>
      </c>
      <c r="EK12" s="24">
        <v>7.2336372100000004</v>
      </c>
      <c r="EL12" s="24">
        <v>7.4906254700000003</v>
      </c>
      <c r="EM12" s="24">
        <v>7.53499549</v>
      </c>
      <c r="EN12" s="24">
        <v>6.8169981699999997</v>
      </c>
      <c r="EO12" s="24">
        <v>9.1298717499999995</v>
      </c>
      <c r="EP12" s="24">
        <v>8.8226229499999995</v>
      </c>
      <c r="EQ12" s="24">
        <v>8.4088745599999992</v>
      </c>
      <c r="ER12" s="24">
        <v>7.5111134399999999</v>
      </c>
      <c r="ES12" s="24">
        <v>6.9551040300000002</v>
      </c>
      <c r="ET12" s="24">
        <v>7.4705978100000001</v>
      </c>
      <c r="EU12" s="24">
        <v>8.1223148799999993</v>
      </c>
      <c r="EV12" s="24">
        <v>7.1805767899999999</v>
      </c>
      <c r="EW12" s="24">
        <v>7.7925311900000001</v>
      </c>
      <c r="EX12" s="24">
        <v>7.1965065499999996</v>
      </c>
      <c r="EY12" s="24">
        <v>7.5920578699999997</v>
      </c>
      <c r="EZ12" s="24">
        <v>8.5432213499999996</v>
      </c>
      <c r="FA12" s="24">
        <v>8.2176144299999994</v>
      </c>
      <c r="FB12" s="24">
        <v>8.1469181099999997</v>
      </c>
      <c r="FC12" s="24">
        <v>6.5527014799999996</v>
      </c>
      <c r="FD12" s="24">
        <v>6.56454133</v>
      </c>
      <c r="FE12" s="24">
        <v>5.5859024100000001</v>
      </c>
      <c r="FF12" s="24">
        <v>7.3704571999999997</v>
      </c>
      <c r="FG12" s="24">
        <v>5.9261879100000003</v>
      </c>
      <c r="FH12" s="24">
        <v>6.7696818700000003</v>
      </c>
      <c r="FI12" s="24">
        <v>6.5721777100000001</v>
      </c>
      <c r="FJ12" s="24">
        <v>7.4435488599999999</v>
      </c>
      <c r="FK12" s="24">
        <v>6.8757774999999999</v>
      </c>
      <c r="FL12" s="24">
        <v>6.9538910500000002</v>
      </c>
      <c r="FM12" s="24">
        <v>8.3137909899999993</v>
      </c>
      <c r="FN12" s="24">
        <v>7.1859388600000003</v>
      </c>
    </row>
    <row r="13" spans="1:172" ht="11.25" customHeight="1" x14ac:dyDescent="0.25">
      <c r="A13" s="15" t="s">
        <v>7</v>
      </c>
      <c r="B13" s="24">
        <v>9.8792393500000006</v>
      </c>
      <c r="C13" s="24">
        <v>8.0451796400000006</v>
      </c>
      <c r="D13" s="24">
        <v>7.9837150899999996</v>
      </c>
      <c r="E13" s="24">
        <v>8.7695434100000007</v>
      </c>
      <c r="F13" s="24">
        <v>7.8502062700000002</v>
      </c>
      <c r="G13" s="24">
        <v>10.192213629999999</v>
      </c>
      <c r="H13" s="24">
        <v>9.2233875699999999</v>
      </c>
      <c r="I13" s="24">
        <v>9.6236620500000001</v>
      </c>
      <c r="J13" s="24">
        <v>9.0703413699999995</v>
      </c>
      <c r="K13" s="24">
        <v>8.2801047499999996</v>
      </c>
      <c r="L13" s="24">
        <v>10.9532822</v>
      </c>
      <c r="M13" s="24">
        <v>10.451209110000001</v>
      </c>
      <c r="N13" s="24">
        <v>9.3937770500000006</v>
      </c>
      <c r="O13" s="24">
        <v>8.9686008299999997</v>
      </c>
      <c r="P13" s="24">
        <v>7.7475148200000001</v>
      </c>
      <c r="Q13" s="24">
        <v>8.3381071099999993</v>
      </c>
      <c r="R13" s="24">
        <v>7.9466329</v>
      </c>
      <c r="S13" s="24">
        <v>8.5005093200000008</v>
      </c>
      <c r="T13" s="24">
        <v>8.4538661099999999</v>
      </c>
      <c r="U13" s="24">
        <v>8.8737211899999995</v>
      </c>
      <c r="V13" s="24">
        <v>7.0833773100000004</v>
      </c>
      <c r="W13" s="24">
        <v>7.88722923</v>
      </c>
      <c r="X13" s="24">
        <v>8.9973279799999997</v>
      </c>
      <c r="Y13" s="24">
        <v>8.1696926699999999</v>
      </c>
      <c r="Z13" s="24">
        <v>8.5634546399999998</v>
      </c>
      <c r="AA13" s="24">
        <v>7.5589170000000001</v>
      </c>
      <c r="AB13" s="24">
        <v>7.2938624799999996</v>
      </c>
      <c r="AC13" s="24">
        <v>6.7667244599999998</v>
      </c>
      <c r="AD13" s="24">
        <v>5.7573175799999996</v>
      </c>
      <c r="AE13" s="24">
        <v>8.4117602399999996</v>
      </c>
      <c r="AF13" s="24">
        <v>6.1610240000000003</v>
      </c>
      <c r="AG13" s="24">
        <v>6.0553712600000003</v>
      </c>
      <c r="AH13" s="24">
        <v>6.6901679600000001</v>
      </c>
      <c r="AI13" s="24">
        <v>7.0625164099999997</v>
      </c>
      <c r="AJ13" s="24">
        <v>7.07169749</v>
      </c>
      <c r="AK13" s="24">
        <v>6.5022435500000002</v>
      </c>
      <c r="AL13" s="24">
        <v>6.6846357599999999</v>
      </c>
      <c r="AM13" s="24">
        <v>6.2476047899999996</v>
      </c>
      <c r="AN13" s="24">
        <v>5.1155082299999997</v>
      </c>
      <c r="AO13" s="24">
        <v>6.2184329900000002</v>
      </c>
      <c r="AP13" s="24">
        <v>6.4635321699999997</v>
      </c>
      <c r="AQ13" s="24">
        <v>6.9592996899999999</v>
      </c>
      <c r="AR13" s="24">
        <v>6.8299262000000001</v>
      </c>
      <c r="AS13" s="24">
        <v>6.0303108300000003</v>
      </c>
      <c r="AT13" s="24">
        <v>7.9656514899999999</v>
      </c>
      <c r="AU13" s="24">
        <v>7.0529932200000003</v>
      </c>
      <c r="AV13" s="24">
        <v>8.1531807700000005</v>
      </c>
      <c r="AW13" s="24">
        <v>7.9600860999999998</v>
      </c>
      <c r="AX13" s="24">
        <v>8.6090491300000007</v>
      </c>
      <c r="AY13" s="24">
        <v>7.9394202600000003</v>
      </c>
      <c r="AZ13" s="24">
        <v>9.2860417500000008</v>
      </c>
      <c r="BA13" s="24">
        <v>10.0172895</v>
      </c>
      <c r="BB13" s="24">
        <v>8.8291796100000006</v>
      </c>
      <c r="BC13" s="24">
        <v>10.00631733</v>
      </c>
      <c r="BD13" s="24">
        <v>8.9186978900000007</v>
      </c>
      <c r="BE13" s="24">
        <v>10.70450613</v>
      </c>
      <c r="BF13" s="24">
        <v>10.429340229999999</v>
      </c>
      <c r="BG13" s="24">
        <v>12.846100699999999</v>
      </c>
      <c r="BH13" s="24">
        <v>14.7953481</v>
      </c>
      <c r="BI13" s="24">
        <v>14.139567</v>
      </c>
      <c r="BJ13" s="24">
        <v>14.71694639</v>
      </c>
      <c r="BK13" s="24">
        <v>13.695230179999999</v>
      </c>
      <c r="BL13" s="24">
        <v>14.82095651</v>
      </c>
      <c r="BM13" s="24">
        <v>16.16372582</v>
      </c>
      <c r="BN13" s="24">
        <v>16.793048349999999</v>
      </c>
      <c r="BO13" s="24">
        <v>15.59841479</v>
      </c>
      <c r="BP13" s="24">
        <v>18.80229464</v>
      </c>
      <c r="BQ13" s="24">
        <v>15.544092709999999</v>
      </c>
      <c r="BR13" s="24">
        <v>14.503113040000001</v>
      </c>
      <c r="BS13" s="24">
        <v>12.165753540000001</v>
      </c>
      <c r="BT13" s="24">
        <v>8.4117392399999993</v>
      </c>
      <c r="BU13" s="24">
        <v>9.4298187999999996</v>
      </c>
      <c r="BV13" s="24">
        <v>8.2118182199999996</v>
      </c>
      <c r="BW13" s="24">
        <v>8.5185626600000006</v>
      </c>
      <c r="BX13" s="24">
        <v>8.0765535600000007</v>
      </c>
      <c r="BY13" s="24">
        <v>8.3548303799999992</v>
      </c>
      <c r="BZ13" s="24">
        <v>7.83819395</v>
      </c>
      <c r="CA13" s="24">
        <v>7.6587167799999998</v>
      </c>
      <c r="CB13" s="24">
        <v>8.0069338400000003</v>
      </c>
      <c r="CC13" s="24">
        <v>8.7205918499999999</v>
      </c>
      <c r="CD13" s="24">
        <v>7.61675594</v>
      </c>
      <c r="CE13" s="24">
        <v>8.6255480200000001</v>
      </c>
      <c r="CF13" s="24">
        <v>8.3793040399999992</v>
      </c>
      <c r="CG13" s="24">
        <v>8.7598206600000008</v>
      </c>
      <c r="CH13" s="24">
        <v>7.9583808200000004</v>
      </c>
      <c r="CI13" s="24">
        <v>7.6733879500000004</v>
      </c>
      <c r="CJ13" s="24">
        <v>6.5671798800000003</v>
      </c>
      <c r="CK13" s="24">
        <v>8.1505103000000005</v>
      </c>
      <c r="CL13" s="24">
        <v>6.8109691899999998</v>
      </c>
      <c r="CM13" s="24">
        <v>7.1464372599999999</v>
      </c>
      <c r="CN13" s="24">
        <v>8.5788743200000006</v>
      </c>
      <c r="CO13" s="24">
        <v>8.5875600500000004</v>
      </c>
      <c r="CP13" s="24">
        <v>8.0299317699999992</v>
      </c>
      <c r="CQ13" s="24">
        <v>8.8138272299999993</v>
      </c>
      <c r="CR13" s="24">
        <v>9.3543841499999996</v>
      </c>
      <c r="CS13" s="24">
        <v>8.4306722000000001</v>
      </c>
      <c r="CT13" s="24">
        <v>9.2918700199999993</v>
      </c>
      <c r="CU13" s="24">
        <v>9.1013815299999994</v>
      </c>
      <c r="CV13" s="24">
        <v>8.3516577000000005</v>
      </c>
      <c r="CW13" s="24">
        <v>7.4010158199999996</v>
      </c>
      <c r="CX13" s="24">
        <v>7.4669002100000004</v>
      </c>
      <c r="CY13" s="24">
        <v>8.5228824700000008</v>
      </c>
      <c r="CZ13" s="24">
        <v>9.0979607500000004</v>
      </c>
      <c r="DA13" s="24">
        <v>7.6993098099999999</v>
      </c>
      <c r="DB13" s="24">
        <v>8.5269232899999992</v>
      </c>
      <c r="DC13" s="24">
        <v>8.4046415499999991</v>
      </c>
      <c r="DD13" s="24">
        <v>10.47855685</v>
      </c>
      <c r="DE13" s="24">
        <v>9.3087289799999997</v>
      </c>
      <c r="DF13" s="24">
        <v>8.7689275099999993</v>
      </c>
      <c r="DG13" s="24">
        <v>9.2341624000000007</v>
      </c>
      <c r="DH13" s="24">
        <v>8.7727081099999999</v>
      </c>
      <c r="DI13" s="24">
        <v>8.0753204600000004</v>
      </c>
      <c r="DJ13" s="24">
        <v>7.5198862100000001</v>
      </c>
      <c r="DK13" s="24">
        <v>8.5741451800000004</v>
      </c>
      <c r="DL13" s="24">
        <v>9.0291552300000006</v>
      </c>
      <c r="DM13" s="24">
        <v>9.1986992999999995</v>
      </c>
      <c r="DN13" s="24">
        <v>9.4897948999999997</v>
      </c>
      <c r="DO13" s="24">
        <v>8.58913993</v>
      </c>
      <c r="DP13" s="24">
        <v>9.2916170200000003</v>
      </c>
      <c r="DQ13" s="24">
        <v>10.287914949999999</v>
      </c>
      <c r="DR13" s="24">
        <v>9.5663931099999999</v>
      </c>
      <c r="DS13" s="24">
        <v>8.0853508600000001</v>
      </c>
      <c r="DT13" s="24">
        <v>8.4412707000000005</v>
      </c>
      <c r="DU13" s="24">
        <v>8.2688220999999995</v>
      </c>
      <c r="DV13" s="24">
        <v>9.4127554500000006</v>
      </c>
      <c r="DW13" s="24">
        <v>9.4279223999999999</v>
      </c>
      <c r="DX13" s="24">
        <v>8.6523387199999995</v>
      </c>
      <c r="DY13" s="24">
        <v>9.0985633499999992</v>
      </c>
      <c r="DZ13" s="24">
        <v>9.3304953800000003</v>
      </c>
      <c r="EA13" s="24">
        <v>9.2122112999999999</v>
      </c>
      <c r="EB13" s="24">
        <v>9.3427053499999992</v>
      </c>
      <c r="EC13" s="24">
        <v>11.53280983</v>
      </c>
      <c r="ED13" s="24">
        <v>12.4119653</v>
      </c>
      <c r="EE13" s="24">
        <v>10.902340110000001</v>
      </c>
      <c r="EF13" s="24">
        <v>9.17474788</v>
      </c>
      <c r="EG13" s="24">
        <v>9.6477785899999997</v>
      </c>
      <c r="EH13" s="24">
        <v>10.004842439999999</v>
      </c>
      <c r="EI13" s="24">
        <v>9.7853318599999994</v>
      </c>
      <c r="EJ13" s="24">
        <v>10.169277470000001</v>
      </c>
      <c r="EK13" s="24">
        <v>9.5489555199999998</v>
      </c>
      <c r="EL13" s="24">
        <v>9.3685885800000008</v>
      </c>
      <c r="EM13" s="24">
        <v>9.1888497200000003</v>
      </c>
      <c r="EN13" s="24">
        <v>10.58565686</v>
      </c>
      <c r="EO13" s="24">
        <v>11.94773455</v>
      </c>
      <c r="EP13" s="24">
        <v>11.13522768</v>
      </c>
      <c r="EQ13" s="24">
        <v>10.32164861</v>
      </c>
      <c r="ER13" s="24">
        <v>9.6005860599999995</v>
      </c>
      <c r="ES13" s="24">
        <v>10.74010887</v>
      </c>
      <c r="ET13" s="24">
        <v>10.752317359999999</v>
      </c>
      <c r="EU13" s="24">
        <v>9.6811260800000003</v>
      </c>
      <c r="EV13" s="24">
        <v>9.9247558799999993</v>
      </c>
      <c r="EW13" s="24">
        <v>9.22923765</v>
      </c>
      <c r="EX13" s="24">
        <v>9.9766057299999993</v>
      </c>
      <c r="EY13" s="24">
        <v>10.070359030000001</v>
      </c>
      <c r="EZ13" s="24">
        <v>11.27318919</v>
      </c>
      <c r="FA13" s="24">
        <v>11.028283549999999</v>
      </c>
      <c r="FB13" s="24">
        <v>9.8564498300000007</v>
      </c>
      <c r="FC13" s="24">
        <v>8.6787419000000003</v>
      </c>
      <c r="FD13" s="24">
        <v>9.0931129300000002</v>
      </c>
      <c r="FE13" s="24">
        <v>8.7021891399999998</v>
      </c>
      <c r="FF13" s="24">
        <v>9.9228919700000002</v>
      </c>
      <c r="FG13" s="24">
        <v>8.7241180200000006</v>
      </c>
      <c r="FH13" s="24">
        <v>8.2383997499999992</v>
      </c>
      <c r="FI13" s="24">
        <v>10.402148439999999</v>
      </c>
      <c r="FJ13" s="24">
        <v>9.6202224800000007</v>
      </c>
      <c r="FK13" s="24">
        <v>8.9125079199999995</v>
      </c>
      <c r="FL13" s="24">
        <v>9.8376789200000001</v>
      </c>
      <c r="FM13" s="24">
        <v>11.14548982</v>
      </c>
      <c r="FN13" s="24">
        <v>10.417899889999999</v>
      </c>
    </row>
    <row r="14" spans="1:172" ht="11.25" customHeight="1" x14ac:dyDescent="0.25">
      <c r="A14" s="15" t="s">
        <v>8</v>
      </c>
      <c r="B14" s="24">
        <v>4.3765079699999996</v>
      </c>
      <c r="C14" s="24">
        <v>3.1533191999999999</v>
      </c>
      <c r="D14" s="24">
        <v>3.66411825</v>
      </c>
      <c r="E14" s="24">
        <v>4.3707281299999998</v>
      </c>
      <c r="F14" s="24">
        <v>4.4339047899999997</v>
      </c>
      <c r="G14" s="24">
        <v>4.1255908200000002</v>
      </c>
      <c r="H14" s="24">
        <v>3.8376410299999999</v>
      </c>
      <c r="I14" s="24">
        <v>4.5271390900000004</v>
      </c>
      <c r="J14" s="24">
        <v>4.2368800699999998</v>
      </c>
      <c r="K14" s="24">
        <v>3.9794984200000001</v>
      </c>
      <c r="L14" s="24">
        <v>4.4210445900000002</v>
      </c>
      <c r="M14" s="24">
        <v>4.2232922000000004</v>
      </c>
      <c r="N14" s="24">
        <v>4.0456293700000003</v>
      </c>
      <c r="O14" s="24">
        <v>3.4709146799999999</v>
      </c>
      <c r="P14" s="24">
        <v>3.7265805099999998</v>
      </c>
      <c r="Q14" s="24">
        <v>3.8055606700000002</v>
      </c>
      <c r="R14" s="24">
        <v>3.5126479599999998</v>
      </c>
      <c r="S14" s="24">
        <v>3.6131212399999999</v>
      </c>
      <c r="T14" s="24">
        <v>3.89006418</v>
      </c>
      <c r="U14" s="24">
        <v>3.9984292799999999</v>
      </c>
      <c r="V14" s="24">
        <v>3.6016122699999999</v>
      </c>
      <c r="W14" s="24">
        <v>4.1188080300000003</v>
      </c>
      <c r="X14" s="24">
        <v>3.69836242</v>
      </c>
      <c r="Y14" s="24">
        <v>4.2293361799999998</v>
      </c>
      <c r="Z14" s="24">
        <v>3.6753247199999999</v>
      </c>
      <c r="AA14" s="24">
        <v>3.4742437900000001</v>
      </c>
      <c r="AB14" s="24">
        <v>2.6393369299999998</v>
      </c>
      <c r="AC14" s="24">
        <v>3.3495761900000001</v>
      </c>
      <c r="AD14" s="24">
        <v>2.9908576899999999</v>
      </c>
      <c r="AE14" s="24">
        <v>3.3742253199999999</v>
      </c>
      <c r="AF14" s="24">
        <v>2.7862663799999998</v>
      </c>
      <c r="AG14" s="24">
        <v>2.8810821600000001</v>
      </c>
      <c r="AH14" s="24">
        <v>2.7497022699999998</v>
      </c>
      <c r="AI14" s="24">
        <v>3.4043888600000001</v>
      </c>
      <c r="AJ14" s="24">
        <v>3.4742169000000001</v>
      </c>
      <c r="AK14" s="24">
        <v>3.6048868299999999</v>
      </c>
      <c r="AL14" s="24">
        <v>2.8927101</v>
      </c>
      <c r="AM14" s="24">
        <v>3.0063510600000001</v>
      </c>
      <c r="AN14" s="24">
        <v>3.4026328399999999</v>
      </c>
      <c r="AO14" s="24">
        <v>2.6838033800000001</v>
      </c>
      <c r="AP14" s="24">
        <v>3.32962822</v>
      </c>
      <c r="AQ14" s="24">
        <v>3.3405155199999998</v>
      </c>
      <c r="AR14" s="24">
        <v>3.0053923199999999</v>
      </c>
      <c r="AS14" s="24">
        <v>3.3600890200000002</v>
      </c>
      <c r="AT14" s="24">
        <v>3.9332434100000002</v>
      </c>
      <c r="AU14" s="24">
        <v>3.66951501</v>
      </c>
      <c r="AV14" s="24">
        <v>3.8529126200000001</v>
      </c>
      <c r="AW14" s="24">
        <v>3.6407029999999998</v>
      </c>
      <c r="AX14" s="24">
        <v>4.2628904600000004</v>
      </c>
      <c r="AY14" s="24">
        <v>3.9820097099999998</v>
      </c>
      <c r="AZ14" s="24">
        <v>4.2980584000000004</v>
      </c>
      <c r="BA14" s="24">
        <v>5.6450202200000001</v>
      </c>
      <c r="BB14" s="24">
        <v>4.2819165300000002</v>
      </c>
      <c r="BC14" s="24">
        <v>4.4687157600000003</v>
      </c>
      <c r="BD14" s="24">
        <v>4.5796523000000002</v>
      </c>
      <c r="BE14" s="24">
        <v>4.8084768499999999</v>
      </c>
      <c r="BF14" s="24">
        <v>5.8340996199999999</v>
      </c>
      <c r="BG14" s="24">
        <v>6.2624486900000003</v>
      </c>
      <c r="BH14" s="24">
        <v>5.8588226099999998</v>
      </c>
      <c r="BI14" s="24">
        <v>7.1593112000000003</v>
      </c>
      <c r="BJ14" s="24">
        <v>7.1110558499999996</v>
      </c>
      <c r="BK14" s="24">
        <v>6.7829924799999999</v>
      </c>
      <c r="BL14" s="24">
        <v>7.1509700799999996</v>
      </c>
      <c r="BM14" s="24">
        <v>7.2081198000000004</v>
      </c>
      <c r="BN14" s="24">
        <v>8.4801088500000006</v>
      </c>
      <c r="BO14" s="24">
        <v>7.6120819099999997</v>
      </c>
      <c r="BP14" s="24">
        <v>8.9480046400000006</v>
      </c>
      <c r="BQ14" s="24">
        <v>8.5929789200000002</v>
      </c>
      <c r="BR14" s="24">
        <v>7.6784491099999999</v>
      </c>
      <c r="BS14" s="24">
        <v>6.6810038599999997</v>
      </c>
      <c r="BT14" s="24">
        <v>5.0897658899999998</v>
      </c>
      <c r="BU14" s="24">
        <v>4.3240016600000004</v>
      </c>
      <c r="BV14" s="24">
        <v>4.6504808100000004</v>
      </c>
      <c r="BW14" s="24">
        <v>4.1331936999999996</v>
      </c>
      <c r="BX14" s="24">
        <v>4.2509519400000002</v>
      </c>
      <c r="BY14" s="24">
        <v>4.13198986</v>
      </c>
      <c r="BZ14" s="24">
        <v>3.7699765099999998</v>
      </c>
      <c r="CA14" s="24">
        <v>3.6681920799999999</v>
      </c>
      <c r="CB14" s="24">
        <v>4.0286896700000003</v>
      </c>
      <c r="CC14" s="24">
        <v>4.27207107</v>
      </c>
      <c r="CD14" s="24">
        <v>4.1890916599999999</v>
      </c>
      <c r="CE14" s="24">
        <v>4.3567973799999997</v>
      </c>
      <c r="CF14" s="24">
        <v>4.2554196099999997</v>
      </c>
      <c r="CG14" s="24">
        <v>4.4791136399999996</v>
      </c>
      <c r="CH14" s="24">
        <v>3.9849122499999998</v>
      </c>
      <c r="CI14" s="24">
        <v>3.8008668800000001</v>
      </c>
      <c r="CJ14" s="24">
        <v>3.2673207799999999</v>
      </c>
      <c r="CK14" s="24">
        <v>3.54910009</v>
      </c>
      <c r="CL14" s="24">
        <v>3.78815546</v>
      </c>
      <c r="CM14" s="24">
        <v>3.7980812099999999</v>
      </c>
      <c r="CN14" s="24">
        <v>3.9237217499999999</v>
      </c>
      <c r="CO14" s="24">
        <v>3.79631776</v>
      </c>
      <c r="CP14" s="24">
        <v>4.1502853799999997</v>
      </c>
      <c r="CQ14" s="24">
        <v>4.0114176300000004</v>
      </c>
      <c r="CR14" s="24">
        <v>4.3687782999999998</v>
      </c>
      <c r="CS14" s="24">
        <v>4.6827050300000002</v>
      </c>
      <c r="CT14" s="24">
        <v>4.35462097</v>
      </c>
      <c r="CU14" s="24">
        <v>4.1399814099999999</v>
      </c>
      <c r="CV14" s="24">
        <v>3.7812622999999999</v>
      </c>
      <c r="CW14" s="24">
        <v>3.9000579399999999</v>
      </c>
      <c r="CX14" s="24">
        <v>3.4974121199999999</v>
      </c>
      <c r="CY14" s="24">
        <v>3.8930751799999999</v>
      </c>
      <c r="CZ14" s="24">
        <v>4.2904165399999998</v>
      </c>
      <c r="DA14" s="24">
        <v>4.4050177000000001</v>
      </c>
      <c r="DB14" s="24">
        <v>3.4432872400000001</v>
      </c>
      <c r="DC14" s="24">
        <v>3.5766631499999999</v>
      </c>
      <c r="DD14" s="24">
        <v>4.1186987200000003</v>
      </c>
      <c r="DE14" s="24">
        <v>4.7598058300000003</v>
      </c>
      <c r="DF14" s="24">
        <v>4.2505926299999999</v>
      </c>
      <c r="DG14" s="24">
        <v>4.7261720699999996</v>
      </c>
      <c r="DH14" s="24">
        <v>3.92392143</v>
      </c>
      <c r="DI14" s="24">
        <v>4.3591150900000004</v>
      </c>
      <c r="DJ14" s="24">
        <v>3.53807969</v>
      </c>
      <c r="DK14" s="24">
        <v>4.6906219900000004</v>
      </c>
      <c r="DL14" s="24">
        <v>3.8797068800000001</v>
      </c>
      <c r="DM14" s="24">
        <v>4.5316758899999998</v>
      </c>
      <c r="DN14" s="24">
        <v>4.5468177900000004</v>
      </c>
      <c r="DO14" s="24">
        <v>4.6832381200000004</v>
      </c>
      <c r="DP14" s="24">
        <v>4.7895841399999997</v>
      </c>
      <c r="DQ14" s="24">
        <v>5.1088314099999996</v>
      </c>
      <c r="DR14" s="24">
        <v>5.0136115500000002</v>
      </c>
      <c r="DS14" s="24">
        <v>4.6475741700000004</v>
      </c>
      <c r="DT14" s="24">
        <v>4.0384940299999998</v>
      </c>
      <c r="DU14" s="24">
        <v>4.2361795000000004</v>
      </c>
      <c r="DV14" s="24">
        <v>5.0868496299999997</v>
      </c>
      <c r="DW14" s="24">
        <v>4.6111867100000001</v>
      </c>
      <c r="DX14" s="24">
        <v>5.08189695</v>
      </c>
      <c r="DY14" s="24">
        <v>4.8396576199999997</v>
      </c>
      <c r="DZ14" s="24">
        <v>4.4675705800000003</v>
      </c>
      <c r="EA14" s="24">
        <v>4.6679854900000004</v>
      </c>
      <c r="EB14" s="24">
        <v>5.15464755</v>
      </c>
      <c r="EC14" s="24">
        <v>5.1151514000000002</v>
      </c>
      <c r="ED14" s="24">
        <v>5.4266135999999996</v>
      </c>
      <c r="EE14" s="24">
        <v>4.5902286700000001</v>
      </c>
      <c r="EF14" s="24">
        <v>4.3556280200000002</v>
      </c>
      <c r="EG14" s="24">
        <v>4.5104658100000004</v>
      </c>
      <c r="EH14" s="24">
        <v>5.0918223600000001</v>
      </c>
      <c r="EI14" s="24">
        <v>4.6529673999999996</v>
      </c>
      <c r="EJ14" s="24">
        <v>4.4182891199999998</v>
      </c>
      <c r="EK14" s="24">
        <v>4.7195875799999998</v>
      </c>
      <c r="EL14" s="24">
        <v>4.5678319399999996</v>
      </c>
      <c r="EM14" s="24">
        <v>4.1894846699999997</v>
      </c>
      <c r="EN14" s="24">
        <v>4.7675932300000001</v>
      </c>
      <c r="EO14" s="24">
        <v>5.7359496300000004</v>
      </c>
      <c r="EP14" s="24">
        <v>5.5607173400000001</v>
      </c>
      <c r="EQ14" s="24">
        <v>4.9854005600000004</v>
      </c>
      <c r="ER14" s="24">
        <v>4.7901583600000004</v>
      </c>
      <c r="ES14" s="24">
        <v>4.5583116099999996</v>
      </c>
      <c r="ET14" s="24">
        <v>4.9454641199999996</v>
      </c>
      <c r="EU14" s="24">
        <v>5.1858316899999997</v>
      </c>
      <c r="EV14" s="24">
        <v>4.4606337399999996</v>
      </c>
      <c r="EW14" s="24">
        <v>5.1852564900000004</v>
      </c>
      <c r="EX14" s="24">
        <v>4.8715362899999999</v>
      </c>
      <c r="EY14" s="24">
        <v>4.1393561300000004</v>
      </c>
      <c r="EZ14" s="24">
        <v>5.2996518999999997</v>
      </c>
      <c r="FA14" s="24">
        <v>5.6296975099999997</v>
      </c>
      <c r="FB14" s="24">
        <v>4.3875358200000001</v>
      </c>
      <c r="FC14" s="24">
        <v>4.5471504500000002</v>
      </c>
      <c r="FD14" s="24">
        <v>3.8241049999999999</v>
      </c>
      <c r="FE14" s="24">
        <v>4.2678474499999997</v>
      </c>
      <c r="FF14" s="24">
        <v>4.5840405000000004</v>
      </c>
      <c r="FG14" s="24">
        <v>3.8674111600000001</v>
      </c>
      <c r="FH14" s="24">
        <v>3.88258254</v>
      </c>
      <c r="FI14" s="24">
        <v>4.4438334099999999</v>
      </c>
      <c r="FJ14" s="24">
        <v>4.64796809</v>
      </c>
      <c r="FK14" s="24">
        <v>4.4609417999999996</v>
      </c>
      <c r="FL14" s="24">
        <v>4.8531446899999997</v>
      </c>
      <c r="FM14" s="24">
        <v>5.8155599899999997</v>
      </c>
      <c r="FN14" s="24">
        <v>4.5182711700000002</v>
      </c>
    </row>
    <row r="15" spans="1:172" ht="11.25" customHeight="1" x14ac:dyDescent="0.25">
      <c r="A15" s="15" t="s">
        <v>9</v>
      </c>
      <c r="B15" s="24">
        <v>8.5040027200000008</v>
      </c>
      <c r="C15" s="24">
        <v>6.9365488099999997</v>
      </c>
      <c r="D15" s="24">
        <v>6.8110562100000003</v>
      </c>
      <c r="E15" s="24">
        <v>8.0948681400000009</v>
      </c>
      <c r="F15" s="24">
        <v>7.8937917000000004</v>
      </c>
      <c r="G15" s="24">
        <v>8.1620944800000004</v>
      </c>
      <c r="H15" s="24">
        <v>7.1723889300000003</v>
      </c>
      <c r="I15" s="24">
        <v>8.5320499999999999</v>
      </c>
      <c r="J15" s="24">
        <v>8.1018962099999996</v>
      </c>
      <c r="K15" s="24">
        <v>7.6997117399999997</v>
      </c>
      <c r="L15" s="24">
        <v>8.28927543</v>
      </c>
      <c r="M15" s="24">
        <v>7.9173915299999997</v>
      </c>
      <c r="N15" s="24">
        <v>8.4689996099999991</v>
      </c>
      <c r="O15" s="24">
        <v>6.4688591100000004</v>
      </c>
      <c r="P15" s="24">
        <v>7.6007168299999996</v>
      </c>
      <c r="Q15" s="24">
        <v>7.2436786499999997</v>
      </c>
      <c r="R15" s="24">
        <v>6.2279842700000003</v>
      </c>
      <c r="S15" s="24">
        <v>8.0772129699999997</v>
      </c>
      <c r="T15" s="24">
        <v>7.7352439000000004</v>
      </c>
      <c r="U15" s="24">
        <v>7.3049196600000004</v>
      </c>
      <c r="V15" s="24">
        <v>6.7747318200000004</v>
      </c>
      <c r="W15" s="24">
        <v>7.2905411000000004</v>
      </c>
      <c r="X15" s="24">
        <v>7.52726278</v>
      </c>
      <c r="Y15" s="24">
        <v>6.8567482200000001</v>
      </c>
      <c r="Z15" s="24">
        <v>8.2572639799999994</v>
      </c>
      <c r="AA15" s="24">
        <v>6.4424161800000004</v>
      </c>
      <c r="AB15" s="24">
        <v>6.2731529200000002</v>
      </c>
      <c r="AC15" s="24">
        <v>6.4243526800000001</v>
      </c>
      <c r="AD15" s="24">
        <v>5.7918487699999996</v>
      </c>
      <c r="AE15" s="24">
        <v>6.7979871300000001</v>
      </c>
      <c r="AF15" s="24">
        <v>5.9876697999999999</v>
      </c>
      <c r="AG15" s="24">
        <v>5.1065108600000002</v>
      </c>
      <c r="AH15" s="24">
        <v>5.8093105400000002</v>
      </c>
      <c r="AI15" s="24">
        <v>7.1284789200000001</v>
      </c>
      <c r="AJ15" s="24">
        <v>6.10372439</v>
      </c>
      <c r="AK15" s="24">
        <v>6.0006429499999996</v>
      </c>
      <c r="AL15" s="24">
        <v>6.20744629</v>
      </c>
      <c r="AM15" s="24">
        <v>5.7568386800000004</v>
      </c>
      <c r="AN15" s="24">
        <v>5.9581681399999997</v>
      </c>
      <c r="AO15" s="24">
        <v>5.5854347200000003</v>
      </c>
      <c r="AP15" s="24">
        <v>5.5264972999999999</v>
      </c>
      <c r="AQ15" s="24">
        <v>6.0986082699999997</v>
      </c>
      <c r="AR15" s="24">
        <v>6.5332001699999998</v>
      </c>
      <c r="AS15" s="24">
        <v>6.80004556</v>
      </c>
      <c r="AT15" s="24">
        <v>6.5904395500000001</v>
      </c>
      <c r="AU15" s="24">
        <v>6.5805938399999997</v>
      </c>
      <c r="AV15" s="24">
        <v>7.5325883200000003</v>
      </c>
      <c r="AW15" s="24">
        <v>7.6890669799999998</v>
      </c>
      <c r="AX15" s="24">
        <v>7.4794475599999997</v>
      </c>
      <c r="AY15" s="24">
        <v>7.0736960599999996</v>
      </c>
      <c r="AZ15" s="24">
        <v>7.35569747</v>
      </c>
      <c r="BA15" s="24">
        <v>8.8051869000000007</v>
      </c>
      <c r="BB15" s="24">
        <v>7.6137742399999997</v>
      </c>
      <c r="BC15" s="24">
        <v>7.68590134</v>
      </c>
      <c r="BD15" s="24">
        <v>7.2759294399999996</v>
      </c>
      <c r="BE15" s="24">
        <v>9.2196752899999996</v>
      </c>
      <c r="BF15" s="24">
        <v>9.3619514200000005</v>
      </c>
      <c r="BG15" s="24">
        <v>9.33873189</v>
      </c>
      <c r="BH15" s="24">
        <v>10.80645672</v>
      </c>
      <c r="BI15" s="24">
        <v>10.825131450000001</v>
      </c>
      <c r="BJ15" s="24">
        <v>10.893446709999999</v>
      </c>
      <c r="BK15" s="24">
        <v>10.56877676</v>
      </c>
      <c r="BL15" s="24">
        <v>10.22852784</v>
      </c>
      <c r="BM15" s="24">
        <v>10.87425569</v>
      </c>
      <c r="BN15" s="24">
        <v>10.92369233</v>
      </c>
      <c r="BO15" s="24">
        <v>10.957365429999999</v>
      </c>
      <c r="BP15" s="24">
        <v>10.892556989999999</v>
      </c>
      <c r="BQ15" s="24">
        <v>10.332614319999999</v>
      </c>
      <c r="BR15" s="24">
        <v>9.3399611199999999</v>
      </c>
      <c r="BS15" s="24">
        <v>10.66695898</v>
      </c>
      <c r="BT15" s="24">
        <v>9.1237231199999993</v>
      </c>
      <c r="BU15" s="24">
        <v>8.4886568699999998</v>
      </c>
      <c r="BV15" s="24">
        <v>7.89820104</v>
      </c>
      <c r="BW15" s="24">
        <v>7.0578654099999998</v>
      </c>
      <c r="BX15" s="24">
        <v>7.9493471800000002</v>
      </c>
      <c r="BY15" s="24">
        <v>7.8113666300000002</v>
      </c>
      <c r="BZ15" s="24">
        <v>7.1768423099999996</v>
      </c>
      <c r="CA15" s="24">
        <v>7.4137374300000003</v>
      </c>
      <c r="CB15" s="24">
        <v>7.74492037</v>
      </c>
      <c r="CC15" s="24">
        <v>7.6363154700000004</v>
      </c>
      <c r="CD15" s="24">
        <v>7.59887303</v>
      </c>
      <c r="CE15" s="24">
        <v>7.9515875899999999</v>
      </c>
      <c r="CF15" s="24">
        <v>7.3583168099999998</v>
      </c>
      <c r="CG15" s="24">
        <v>7.6912308999999999</v>
      </c>
      <c r="CH15" s="24">
        <v>7.3850483999999996</v>
      </c>
      <c r="CI15" s="24">
        <v>6.7391517800000003</v>
      </c>
      <c r="CJ15" s="24">
        <v>6.5373035699999997</v>
      </c>
      <c r="CK15" s="24">
        <v>6.9313700699999998</v>
      </c>
      <c r="CL15" s="24">
        <v>6.7536430000000003</v>
      </c>
      <c r="CM15" s="24">
        <v>7.2103108999999996</v>
      </c>
      <c r="CN15" s="24">
        <v>7.3240146399999997</v>
      </c>
      <c r="CO15" s="24">
        <v>7.0644433800000002</v>
      </c>
      <c r="CP15" s="24">
        <v>7.49318945</v>
      </c>
      <c r="CQ15" s="24">
        <v>7.80517708</v>
      </c>
      <c r="CR15" s="24">
        <v>8.1761338299999995</v>
      </c>
      <c r="CS15" s="24">
        <v>7.8257979500000001</v>
      </c>
      <c r="CT15" s="24">
        <v>8.2047648800000008</v>
      </c>
      <c r="CU15" s="24">
        <v>7.4650081000000004</v>
      </c>
      <c r="CV15" s="24">
        <v>6.7292063899999999</v>
      </c>
      <c r="CW15" s="24">
        <v>7.37965406</v>
      </c>
      <c r="CX15" s="24">
        <v>6.50045055</v>
      </c>
      <c r="CY15" s="24">
        <v>7.1040343999999997</v>
      </c>
      <c r="CZ15" s="24">
        <v>7.1192239199999996</v>
      </c>
      <c r="DA15" s="24">
        <v>7.3849528600000003</v>
      </c>
      <c r="DB15" s="24">
        <v>7.3910838500000002</v>
      </c>
      <c r="DC15" s="24">
        <v>7.2746759900000004</v>
      </c>
      <c r="DD15" s="24">
        <v>8.6929353500000008</v>
      </c>
      <c r="DE15" s="24">
        <v>8.4744263800000006</v>
      </c>
      <c r="DF15" s="24">
        <v>8.2950642699999992</v>
      </c>
      <c r="DG15" s="24">
        <v>7.89939225</v>
      </c>
      <c r="DH15" s="24">
        <v>7.40341732</v>
      </c>
      <c r="DI15" s="24">
        <v>7.1067209199999999</v>
      </c>
      <c r="DJ15" s="24">
        <v>6.6798780600000001</v>
      </c>
      <c r="DK15" s="24">
        <v>6.9466806200000004</v>
      </c>
      <c r="DL15" s="24">
        <v>7.4391381499999998</v>
      </c>
      <c r="DM15" s="24">
        <v>7.37027009</v>
      </c>
      <c r="DN15" s="24">
        <v>7.3484610300000002</v>
      </c>
      <c r="DO15" s="24">
        <v>7.2329026299999999</v>
      </c>
      <c r="DP15" s="24">
        <v>7.4589406299999998</v>
      </c>
      <c r="DQ15" s="24">
        <v>8.4256754800000007</v>
      </c>
      <c r="DR15" s="24">
        <v>8.3669906699999999</v>
      </c>
      <c r="DS15" s="24">
        <v>6.8377014200000001</v>
      </c>
      <c r="DT15" s="24">
        <v>6.8618186400000001</v>
      </c>
      <c r="DU15" s="24">
        <v>7.09302572</v>
      </c>
      <c r="DV15" s="24">
        <v>8.1005679199999996</v>
      </c>
      <c r="DW15" s="24">
        <v>8.0007065500000003</v>
      </c>
      <c r="DX15" s="24">
        <v>7.4236602400000002</v>
      </c>
      <c r="DY15" s="24">
        <v>8.03556384</v>
      </c>
      <c r="DZ15" s="24">
        <v>7.3473044999999999</v>
      </c>
      <c r="EA15" s="24">
        <v>7.2630184499999997</v>
      </c>
      <c r="EB15" s="24">
        <v>8.1057580999999992</v>
      </c>
      <c r="EC15" s="24">
        <v>7.9657005300000003</v>
      </c>
      <c r="ED15" s="24">
        <v>7.9375668700000004</v>
      </c>
      <c r="EE15" s="24">
        <v>6.9847850500000002</v>
      </c>
      <c r="EF15" s="24">
        <v>7.6593056199999996</v>
      </c>
      <c r="EG15" s="24">
        <v>6.9067017999999996</v>
      </c>
      <c r="EH15" s="24">
        <v>7.7130557800000004</v>
      </c>
      <c r="EI15" s="24">
        <v>7.1466178400000002</v>
      </c>
      <c r="EJ15" s="24">
        <v>7.0918539799999998</v>
      </c>
      <c r="EK15" s="24">
        <v>7.7108043899999998</v>
      </c>
      <c r="EL15" s="24">
        <v>6.6102494299999996</v>
      </c>
      <c r="EM15" s="24">
        <v>6.5097904</v>
      </c>
      <c r="EN15" s="24">
        <v>6.9995351699999997</v>
      </c>
      <c r="EO15" s="24">
        <v>8.1207942400000004</v>
      </c>
      <c r="EP15" s="24">
        <v>8.3551578200000005</v>
      </c>
      <c r="EQ15" s="24">
        <v>7.2727676900000002</v>
      </c>
      <c r="ER15" s="24">
        <v>6.6639210200000001</v>
      </c>
      <c r="ES15" s="24">
        <v>7.6740148599999998</v>
      </c>
      <c r="ET15" s="24">
        <v>7.0582088900000004</v>
      </c>
      <c r="EU15" s="24">
        <v>7.34695389</v>
      </c>
      <c r="EV15" s="24">
        <v>7.3312298199999999</v>
      </c>
      <c r="EW15" s="24">
        <v>7.1539589299999999</v>
      </c>
      <c r="EX15" s="24">
        <v>7.2522448500000003</v>
      </c>
      <c r="EY15" s="24">
        <v>7.0186112999999999</v>
      </c>
      <c r="EZ15" s="24">
        <v>7.1271026099999997</v>
      </c>
      <c r="FA15" s="24">
        <v>7.5236240399999996</v>
      </c>
      <c r="FB15" s="24">
        <v>6.4747157700000004</v>
      </c>
      <c r="FC15" s="24">
        <v>6.7607308799999997</v>
      </c>
      <c r="FD15" s="24">
        <v>6.0882073600000002</v>
      </c>
      <c r="FE15" s="24">
        <v>6.0962549399999997</v>
      </c>
      <c r="FF15" s="24">
        <v>7.1697356399999999</v>
      </c>
      <c r="FG15" s="24">
        <v>5.2290364199999999</v>
      </c>
      <c r="FH15" s="24">
        <v>6.7676288900000001</v>
      </c>
      <c r="FI15" s="24">
        <v>7.0549847999999997</v>
      </c>
      <c r="FJ15" s="24">
        <v>6.5260762899999998</v>
      </c>
      <c r="FK15" s="24">
        <v>6.6622309900000003</v>
      </c>
      <c r="FL15" s="24">
        <v>6.7532552600000004</v>
      </c>
      <c r="FM15" s="24">
        <v>7.3647008200000004</v>
      </c>
      <c r="FN15" s="24">
        <v>6.8595943799999999</v>
      </c>
    </row>
    <row r="16" spans="1:172" ht="11.25" customHeight="1" x14ac:dyDescent="0.25">
      <c r="A16" s="15" t="s">
        <v>10</v>
      </c>
      <c r="B16" s="24">
        <v>8.7355159199999992</v>
      </c>
      <c r="C16" s="24">
        <v>7.0374828200000001</v>
      </c>
      <c r="D16" s="24">
        <v>6.9254629999999997</v>
      </c>
      <c r="E16" s="24">
        <v>8.8032485099999995</v>
      </c>
      <c r="F16" s="24">
        <v>7.6247222900000002</v>
      </c>
      <c r="G16" s="24">
        <v>7.9619894499999999</v>
      </c>
      <c r="H16" s="24">
        <v>7.3596888900000001</v>
      </c>
      <c r="I16" s="24">
        <v>7.9954389600000004</v>
      </c>
      <c r="J16" s="24">
        <v>6.7670024499999997</v>
      </c>
      <c r="K16" s="24">
        <v>7.8456399699999997</v>
      </c>
      <c r="L16" s="24">
        <v>7.8071769299999998</v>
      </c>
      <c r="M16" s="24">
        <v>8.2530341800000002</v>
      </c>
      <c r="N16" s="24">
        <v>7.8107813400000001</v>
      </c>
      <c r="O16" s="24">
        <v>6.5700144900000002</v>
      </c>
      <c r="P16" s="24">
        <v>7.2316416800000001</v>
      </c>
      <c r="Q16" s="24">
        <v>6.6206769599999999</v>
      </c>
      <c r="R16" s="24">
        <v>7.1390635900000001</v>
      </c>
      <c r="S16" s="24">
        <v>7.5125464900000001</v>
      </c>
      <c r="T16" s="24">
        <v>7.6209291600000002</v>
      </c>
      <c r="U16" s="24">
        <v>7.2981651300000001</v>
      </c>
      <c r="V16" s="24">
        <v>7.1635354500000004</v>
      </c>
      <c r="W16" s="24">
        <v>7.0730109499999996</v>
      </c>
      <c r="X16" s="24">
        <v>6.9307377499999996</v>
      </c>
      <c r="Y16" s="24">
        <v>7.3094529899999996</v>
      </c>
      <c r="Z16" s="24">
        <v>8.1609812799999997</v>
      </c>
      <c r="AA16" s="24">
        <v>6.2856007099999998</v>
      </c>
      <c r="AB16" s="24">
        <v>5.7631579500000001</v>
      </c>
      <c r="AC16" s="24">
        <v>6.2417480300000001</v>
      </c>
      <c r="AD16" s="24">
        <v>6.0996873999999996</v>
      </c>
      <c r="AE16" s="24">
        <v>6.0605937799999996</v>
      </c>
      <c r="AF16" s="24">
        <v>6.10175482</v>
      </c>
      <c r="AG16" s="24">
        <v>5.3012559899999996</v>
      </c>
      <c r="AH16" s="24">
        <v>5.4206163600000004</v>
      </c>
      <c r="AI16" s="24">
        <v>5.8084975200000004</v>
      </c>
      <c r="AJ16" s="24">
        <v>6.6014742599999998</v>
      </c>
      <c r="AK16" s="24">
        <v>6.4512302699999999</v>
      </c>
      <c r="AL16" s="24">
        <v>5.9904971900000001</v>
      </c>
      <c r="AM16" s="24">
        <v>6.2123567299999998</v>
      </c>
      <c r="AN16" s="24">
        <v>4.3163738699999996</v>
      </c>
      <c r="AO16" s="24">
        <v>5.3605227700000002</v>
      </c>
      <c r="AP16" s="24">
        <v>6.2804563900000003</v>
      </c>
      <c r="AQ16" s="24">
        <v>6.5127830600000003</v>
      </c>
      <c r="AR16" s="24">
        <v>6.1509035399999998</v>
      </c>
      <c r="AS16" s="24">
        <v>5.8795798799999996</v>
      </c>
      <c r="AT16" s="24">
        <v>7.51215586</v>
      </c>
      <c r="AU16" s="24">
        <v>5.6724894399999997</v>
      </c>
      <c r="AV16" s="24">
        <v>6.3292088099999999</v>
      </c>
      <c r="AW16" s="24">
        <v>7.0949635600000001</v>
      </c>
      <c r="AX16" s="24">
        <v>7.5688468599999998</v>
      </c>
      <c r="AY16" s="24">
        <v>7.0680618900000001</v>
      </c>
      <c r="AZ16" s="24">
        <v>6.5830269100000001</v>
      </c>
      <c r="BA16" s="24">
        <v>9.0636679099999995</v>
      </c>
      <c r="BB16" s="24">
        <v>7.1974911300000004</v>
      </c>
      <c r="BC16" s="24">
        <v>7.4811920799999996</v>
      </c>
      <c r="BD16" s="24">
        <v>8.0399349699999991</v>
      </c>
      <c r="BE16" s="24">
        <v>8.5284644600000004</v>
      </c>
      <c r="BF16" s="24">
        <v>8.4842799899999992</v>
      </c>
      <c r="BG16" s="24">
        <v>9.8337113400000007</v>
      </c>
      <c r="BH16" s="24">
        <v>10.15337912</v>
      </c>
      <c r="BI16" s="24">
        <v>9.7359991499999996</v>
      </c>
      <c r="BJ16" s="24">
        <v>9.4914863300000007</v>
      </c>
      <c r="BK16" s="24">
        <v>9.6845128200000001</v>
      </c>
      <c r="BL16" s="24">
        <v>9.8496455699999999</v>
      </c>
      <c r="BM16" s="24">
        <v>10.50454925</v>
      </c>
      <c r="BN16" s="24">
        <v>10.806393509999999</v>
      </c>
      <c r="BO16" s="24">
        <v>10.03015289</v>
      </c>
      <c r="BP16" s="24">
        <v>11.390949730000001</v>
      </c>
      <c r="BQ16" s="24">
        <v>10.449426559999999</v>
      </c>
      <c r="BR16" s="24">
        <v>10.15505901</v>
      </c>
      <c r="BS16" s="24">
        <v>9.7613681099999994</v>
      </c>
      <c r="BT16" s="24">
        <v>8.9827209499999991</v>
      </c>
      <c r="BU16" s="24">
        <v>9.3941085100000006</v>
      </c>
      <c r="BV16" s="24">
        <v>9.7239859000000006</v>
      </c>
      <c r="BW16" s="24">
        <v>7.4816732500000001</v>
      </c>
      <c r="BX16" s="24">
        <v>7.8664375</v>
      </c>
      <c r="BY16" s="24">
        <v>8.8064107699999994</v>
      </c>
      <c r="BZ16" s="24">
        <v>7.9293874600000001</v>
      </c>
      <c r="CA16" s="24">
        <v>8.3051542999999999</v>
      </c>
      <c r="CB16" s="24">
        <v>7.6426787200000001</v>
      </c>
      <c r="CC16" s="24">
        <v>8.5111817900000002</v>
      </c>
      <c r="CD16" s="24">
        <v>7.9315957600000004</v>
      </c>
      <c r="CE16" s="24">
        <v>8.1895882199999992</v>
      </c>
      <c r="CF16" s="24">
        <v>8.2822902500000009</v>
      </c>
      <c r="CG16" s="24">
        <v>8.3084892999999997</v>
      </c>
      <c r="CH16" s="24">
        <v>7.26727889</v>
      </c>
      <c r="CI16" s="24">
        <v>7.6330395900000001</v>
      </c>
      <c r="CJ16" s="24">
        <v>6.8842113100000004</v>
      </c>
      <c r="CK16" s="24">
        <v>6.4667446899999996</v>
      </c>
      <c r="CL16" s="24">
        <v>7.7437337800000003</v>
      </c>
      <c r="CM16" s="24">
        <v>6.9854101499999999</v>
      </c>
      <c r="CN16" s="24">
        <v>8.2084325600000003</v>
      </c>
      <c r="CO16" s="24">
        <v>7.2312002700000004</v>
      </c>
      <c r="CP16" s="24">
        <v>6.6685263399999997</v>
      </c>
      <c r="CQ16" s="24">
        <v>7.75219623</v>
      </c>
      <c r="CR16" s="24">
        <v>9.8607511399999996</v>
      </c>
      <c r="CS16" s="24">
        <v>8.5888082000000008</v>
      </c>
      <c r="CT16" s="24">
        <v>8.4261087999999997</v>
      </c>
      <c r="CU16" s="24">
        <v>7.7245091500000003</v>
      </c>
      <c r="CV16" s="24">
        <v>7.7416638999999998</v>
      </c>
      <c r="CW16" s="24">
        <v>7.58897668</v>
      </c>
      <c r="CX16" s="24">
        <v>7.7512438699999997</v>
      </c>
      <c r="CY16" s="24">
        <v>8.1698824299999995</v>
      </c>
      <c r="CZ16" s="24">
        <v>8.0443445600000008</v>
      </c>
      <c r="DA16" s="24">
        <v>7.6597587899999997</v>
      </c>
      <c r="DB16" s="24">
        <v>7.8509070300000001</v>
      </c>
      <c r="DC16" s="24">
        <v>8.2251844399999996</v>
      </c>
      <c r="DD16" s="24">
        <v>8.7042696799999995</v>
      </c>
      <c r="DE16" s="24">
        <v>9.3427175600000005</v>
      </c>
      <c r="DF16" s="24">
        <v>8.24752726</v>
      </c>
      <c r="DG16" s="24">
        <v>7.9978170500000001</v>
      </c>
      <c r="DH16" s="24">
        <v>7.7078467100000001</v>
      </c>
      <c r="DI16" s="24">
        <v>8.0989551300000002</v>
      </c>
      <c r="DJ16" s="24">
        <v>8.2504736199999993</v>
      </c>
      <c r="DK16" s="24">
        <v>7.5509182099999999</v>
      </c>
      <c r="DL16" s="24">
        <v>8.5234823100000003</v>
      </c>
      <c r="DM16" s="24">
        <v>7.9676822999999999</v>
      </c>
      <c r="DN16" s="24">
        <v>7.6522310100000004</v>
      </c>
      <c r="DO16" s="24">
        <v>8.4879221600000001</v>
      </c>
      <c r="DP16" s="24">
        <v>9.6194346100000008</v>
      </c>
      <c r="DQ16" s="24">
        <v>9.33187444</v>
      </c>
      <c r="DR16" s="24">
        <v>9.0764089000000006</v>
      </c>
      <c r="DS16" s="24">
        <v>7.8841122500000003</v>
      </c>
      <c r="DT16" s="24">
        <v>6.9191131700000001</v>
      </c>
      <c r="DU16" s="24">
        <v>7.8175297800000001</v>
      </c>
      <c r="DV16" s="24">
        <v>9.0409934100000005</v>
      </c>
      <c r="DW16" s="24">
        <v>8.7433637799999993</v>
      </c>
      <c r="DX16" s="24">
        <v>9.2815987100000008</v>
      </c>
      <c r="DY16" s="24">
        <v>7.86500076</v>
      </c>
      <c r="DZ16" s="24">
        <v>7.6060788700000002</v>
      </c>
      <c r="EA16" s="24">
        <v>8.5970426700000004</v>
      </c>
      <c r="EB16" s="24">
        <v>9.5105557199999993</v>
      </c>
      <c r="EC16" s="24">
        <v>9.3724326799999993</v>
      </c>
      <c r="ED16" s="24">
        <v>8.7231306600000007</v>
      </c>
      <c r="EE16" s="24">
        <v>7.98509665</v>
      </c>
      <c r="EF16" s="24">
        <v>8.7278411800000004</v>
      </c>
      <c r="EG16" s="24">
        <v>8.41606101</v>
      </c>
      <c r="EH16" s="24">
        <v>8.7064732100000004</v>
      </c>
      <c r="EI16" s="24">
        <v>7.9199808999999997</v>
      </c>
      <c r="EJ16" s="24">
        <v>8.0405551800000001</v>
      </c>
      <c r="EK16" s="24">
        <v>8.4358526499999993</v>
      </c>
      <c r="EL16" s="24">
        <v>8.3715132600000004</v>
      </c>
      <c r="EM16" s="24">
        <v>8.4454013700000008</v>
      </c>
      <c r="EN16" s="24">
        <v>7.8603027900000004</v>
      </c>
      <c r="EO16" s="24">
        <v>8.5994510700000006</v>
      </c>
      <c r="EP16" s="24">
        <v>9.9848925400000006</v>
      </c>
      <c r="EQ16" s="24">
        <v>8.1218091900000005</v>
      </c>
      <c r="ER16" s="24">
        <v>8.2415295700000009</v>
      </c>
      <c r="ES16" s="24">
        <v>9.3323871100000009</v>
      </c>
      <c r="ET16" s="24">
        <v>7.8407756400000004</v>
      </c>
      <c r="EU16" s="24">
        <v>8.1950805300000003</v>
      </c>
      <c r="EV16" s="24">
        <v>8.1238042000000004</v>
      </c>
      <c r="EW16" s="24">
        <v>7.9640695299999997</v>
      </c>
      <c r="EX16" s="24">
        <v>8.4219428999999995</v>
      </c>
      <c r="EY16" s="24">
        <v>8.0625703499999997</v>
      </c>
      <c r="EZ16" s="24">
        <v>8.2660170100000006</v>
      </c>
      <c r="FA16" s="24">
        <v>9.1399969199999997</v>
      </c>
      <c r="FB16" s="24">
        <v>7.2417511299999999</v>
      </c>
      <c r="FC16" s="24">
        <v>7.0781283200000003</v>
      </c>
      <c r="FD16" s="24">
        <v>6.6840494499999998</v>
      </c>
      <c r="FE16" s="24">
        <v>6.81485465</v>
      </c>
      <c r="FF16" s="24">
        <v>7.1282930799999997</v>
      </c>
      <c r="FG16" s="24">
        <v>6.1056866699999999</v>
      </c>
      <c r="FH16" s="24">
        <v>6.9239457499999997</v>
      </c>
      <c r="FI16" s="24">
        <v>7.2765812600000004</v>
      </c>
      <c r="FJ16" s="24">
        <v>7.2896700299999999</v>
      </c>
      <c r="FK16" s="24">
        <v>7.2887559900000003</v>
      </c>
      <c r="FL16" s="24">
        <v>6.5938299100000002</v>
      </c>
      <c r="FM16" s="24">
        <v>8.6646110200000006</v>
      </c>
      <c r="FN16" s="24">
        <v>7.7510929099999997</v>
      </c>
    </row>
    <row r="17" spans="1:170" ht="11.25" customHeight="1" x14ac:dyDescent="0.25">
      <c r="A17" s="15" t="s">
        <v>11</v>
      </c>
      <c r="B17" s="24">
        <v>16.78703659</v>
      </c>
      <c r="C17" s="24">
        <v>14.349539650000001</v>
      </c>
      <c r="D17" s="24">
        <v>13.330075819999999</v>
      </c>
      <c r="E17" s="24">
        <v>15.605367210000001</v>
      </c>
      <c r="F17" s="24">
        <v>16.99530541</v>
      </c>
      <c r="G17" s="24">
        <v>16.154551349999998</v>
      </c>
      <c r="H17" s="24">
        <v>15.473406430000001</v>
      </c>
      <c r="I17" s="24">
        <v>16.824201800000001</v>
      </c>
      <c r="J17" s="24">
        <v>16.156650849999998</v>
      </c>
      <c r="K17" s="24">
        <v>14.188744809999999</v>
      </c>
      <c r="L17" s="24">
        <v>16.597055510000001</v>
      </c>
      <c r="M17" s="24">
        <v>17.478831589999999</v>
      </c>
      <c r="N17" s="24">
        <v>17.585685850000001</v>
      </c>
      <c r="O17" s="24">
        <v>14.26330735</v>
      </c>
      <c r="P17" s="24">
        <v>13.63370825</v>
      </c>
      <c r="Q17" s="24">
        <v>15.05004344</v>
      </c>
      <c r="R17" s="24">
        <v>14.633403619999999</v>
      </c>
      <c r="S17" s="24">
        <v>15.8292085</v>
      </c>
      <c r="T17" s="24">
        <v>15.30553516</v>
      </c>
      <c r="U17" s="24">
        <v>14.520887460000001</v>
      </c>
      <c r="V17" s="24">
        <v>12.13442903</v>
      </c>
      <c r="W17" s="24">
        <v>16.331247520000002</v>
      </c>
      <c r="X17" s="24">
        <v>15.92345774</v>
      </c>
      <c r="Y17" s="24">
        <v>16.365492150000001</v>
      </c>
      <c r="Z17" s="24">
        <v>15.178991</v>
      </c>
      <c r="AA17" s="24">
        <v>10.51433857</v>
      </c>
      <c r="AB17" s="24">
        <v>10.715151880000001</v>
      </c>
      <c r="AC17" s="24">
        <v>14.21725606</v>
      </c>
      <c r="AD17" s="24">
        <v>11.776167409999999</v>
      </c>
      <c r="AE17" s="24">
        <v>12.849970069999999</v>
      </c>
      <c r="AF17" s="24">
        <v>12.61684563</v>
      </c>
      <c r="AG17" s="24">
        <v>10.142546899999999</v>
      </c>
      <c r="AH17" s="24">
        <v>10.291831439999999</v>
      </c>
      <c r="AI17" s="24">
        <v>13.126862620000001</v>
      </c>
      <c r="AJ17" s="24">
        <v>12.942665610000001</v>
      </c>
      <c r="AK17" s="24">
        <v>12.02591627</v>
      </c>
      <c r="AL17" s="24">
        <v>11.57548298</v>
      </c>
      <c r="AM17" s="24">
        <v>9.8487027000000005</v>
      </c>
      <c r="AN17" s="24">
        <v>11.112789210000001</v>
      </c>
      <c r="AO17" s="24">
        <v>10.87440602</v>
      </c>
      <c r="AP17" s="24">
        <v>11.761442260000001</v>
      </c>
      <c r="AQ17" s="24">
        <v>11.91825289</v>
      </c>
      <c r="AR17" s="24">
        <v>9.5107089400000007</v>
      </c>
      <c r="AS17" s="24">
        <v>12.137068279999999</v>
      </c>
      <c r="AT17" s="24">
        <v>14.723090620000001</v>
      </c>
      <c r="AU17" s="24">
        <v>11.897123300000001</v>
      </c>
      <c r="AV17" s="24">
        <v>14.024233280000001</v>
      </c>
      <c r="AW17" s="24">
        <v>13.299837480000001</v>
      </c>
      <c r="AX17" s="24">
        <v>15.47272997</v>
      </c>
      <c r="AY17" s="24">
        <v>14.0292768</v>
      </c>
      <c r="AZ17" s="24">
        <v>15.956729409999999</v>
      </c>
      <c r="BA17" s="24">
        <v>18.648536440000001</v>
      </c>
      <c r="BB17" s="24">
        <v>13.30486241</v>
      </c>
      <c r="BC17" s="24">
        <v>15.450923039999999</v>
      </c>
      <c r="BD17" s="24">
        <v>15.25336851</v>
      </c>
      <c r="BE17" s="24">
        <v>18.016914239999998</v>
      </c>
      <c r="BF17" s="24">
        <v>18.391407860000001</v>
      </c>
      <c r="BG17" s="24">
        <v>19.809822759999999</v>
      </c>
      <c r="BH17" s="24">
        <v>19.97993129</v>
      </c>
      <c r="BI17" s="24">
        <v>22.02447162</v>
      </c>
      <c r="BJ17" s="24">
        <v>21.571669799999999</v>
      </c>
      <c r="BK17" s="24">
        <v>22.372503630000001</v>
      </c>
      <c r="BL17" s="24">
        <v>22.269477470000002</v>
      </c>
      <c r="BM17" s="24">
        <v>21.86324372</v>
      </c>
      <c r="BN17" s="24">
        <v>22.879276040000001</v>
      </c>
      <c r="BO17" s="24">
        <v>21.417074169999999</v>
      </c>
      <c r="BP17" s="24">
        <v>23.021909650000001</v>
      </c>
      <c r="BQ17" s="24">
        <v>22.57932413</v>
      </c>
      <c r="BR17" s="24">
        <v>19.55552879</v>
      </c>
      <c r="BS17" s="24">
        <v>18.076277309999998</v>
      </c>
      <c r="BT17" s="24">
        <v>16.23075819</v>
      </c>
      <c r="BU17" s="24">
        <v>15.888233680000001</v>
      </c>
      <c r="BV17" s="24">
        <v>15.73517034</v>
      </c>
      <c r="BW17" s="24">
        <v>14.87405367</v>
      </c>
      <c r="BX17" s="24">
        <v>13.20208313</v>
      </c>
      <c r="BY17" s="24">
        <v>15.49967861</v>
      </c>
      <c r="BZ17" s="24">
        <v>14.419334750000001</v>
      </c>
      <c r="CA17" s="24">
        <v>13.697778660000001</v>
      </c>
      <c r="CB17" s="24">
        <v>15.164428259999999</v>
      </c>
      <c r="CC17" s="24">
        <v>15.23099214</v>
      </c>
      <c r="CD17" s="24">
        <v>15.919228329999999</v>
      </c>
      <c r="CE17" s="24">
        <v>14.35879036</v>
      </c>
      <c r="CF17" s="24">
        <v>14.952620489999999</v>
      </c>
      <c r="CG17" s="24">
        <v>14.59191627</v>
      </c>
      <c r="CH17" s="24">
        <v>13.904297420000001</v>
      </c>
      <c r="CI17" s="24">
        <v>15.12035603</v>
      </c>
      <c r="CJ17" s="24">
        <v>12.28727752</v>
      </c>
      <c r="CK17" s="24">
        <v>13.676885220000001</v>
      </c>
      <c r="CL17" s="24">
        <v>13.181078919999999</v>
      </c>
      <c r="CM17" s="24">
        <v>14.35826969</v>
      </c>
      <c r="CN17" s="24">
        <v>15.10286949</v>
      </c>
      <c r="CO17" s="24">
        <v>14.40153887</v>
      </c>
      <c r="CP17" s="24">
        <v>15.498426009999999</v>
      </c>
      <c r="CQ17" s="24">
        <v>14.207627219999999</v>
      </c>
      <c r="CR17" s="24">
        <v>16.22953966</v>
      </c>
      <c r="CS17" s="24">
        <v>16.164871219999998</v>
      </c>
      <c r="CT17" s="24">
        <v>17.60333704</v>
      </c>
      <c r="CU17" s="24">
        <v>14.23257969</v>
      </c>
      <c r="CV17" s="24">
        <v>13.545814529999999</v>
      </c>
      <c r="CW17" s="24">
        <v>12.00178111</v>
      </c>
      <c r="CX17" s="24">
        <v>14.13208949</v>
      </c>
      <c r="CY17" s="24">
        <v>15.441064880000001</v>
      </c>
      <c r="CZ17" s="24">
        <v>14.13609001</v>
      </c>
      <c r="DA17" s="24">
        <v>13.248524099999999</v>
      </c>
      <c r="DB17" s="24">
        <v>13.63844484</v>
      </c>
      <c r="DC17" s="24">
        <v>14.20293646</v>
      </c>
      <c r="DD17" s="24">
        <v>15.996573359999999</v>
      </c>
      <c r="DE17" s="24">
        <v>18.168970649999999</v>
      </c>
      <c r="DF17" s="24">
        <v>17.187374389999999</v>
      </c>
      <c r="DG17" s="24">
        <v>14.931759509999999</v>
      </c>
      <c r="DH17" s="24">
        <v>14.61947237</v>
      </c>
      <c r="DI17" s="24">
        <v>14.16743808</v>
      </c>
      <c r="DJ17" s="24">
        <v>13.66826747</v>
      </c>
      <c r="DK17" s="24">
        <v>14.389905430000001</v>
      </c>
      <c r="DL17" s="24">
        <v>15.504456360000001</v>
      </c>
      <c r="DM17" s="24">
        <v>14.64140061</v>
      </c>
      <c r="DN17" s="24">
        <v>15.498666200000001</v>
      </c>
      <c r="DO17" s="24">
        <v>16.447037349999999</v>
      </c>
      <c r="DP17" s="24">
        <v>15.15489595</v>
      </c>
      <c r="DQ17" s="24">
        <v>16.245225349999998</v>
      </c>
      <c r="DR17" s="24">
        <v>17.949437079999999</v>
      </c>
      <c r="DS17" s="24">
        <v>15.19601707</v>
      </c>
      <c r="DT17" s="24">
        <v>15.310174030000001</v>
      </c>
      <c r="DU17" s="24">
        <v>16.900376349999998</v>
      </c>
      <c r="DV17" s="24">
        <v>14.89587678</v>
      </c>
      <c r="DW17" s="24">
        <v>18.67029745</v>
      </c>
      <c r="DX17" s="24">
        <v>18.036506249999999</v>
      </c>
      <c r="DY17" s="24">
        <v>16.432260530000001</v>
      </c>
      <c r="DZ17" s="24">
        <v>14.94957398</v>
      </c>
      <c r="EA17" s="24">
        <v>15.725179969999999</v>
      </c>
      <c r="EB17" s="24">
        <v>16.43911864</v>
      </c>
      <c r="EC17" s="24">
        <v>18.656660800000001</v>
      </c>
      <c r="ED17" s="24">
        <v>19.619198390000001</v>
      </c>
      <c r="EE17" s="24">
        <v>16.519794990000001</v>
      </c>
      <c r="EF17" s="24">
        <v>15.109902590000001</v>
      </c>
      <c r="EG17" s="24">
        <v>15.42774571</v>
      </c>
      <c r="EH17" s="24">
        <v>17.674749540000001</v>
      </c>
      <c r="EI17" s="24">
        <v>16.009730220000002</v>
      </c>
      <c r="EJ17" s="24">
        <v>17.045062269999999</v>
      </c>
      <c r="EK17" s="24">
        <v>15.70565568</v>
      </c>
      <c r="EL17" s="24">
        <v>16.259872690000002</v>
      </c>
      <c r="EM17" s="24">
        <v>15.378132300000001</v>
      </c>
      <c r="EN17" s="24">
        <v>14.97799799</v>
      </c>
      <c r="EO17" s="24">
        <v>18.751234480000001</v>
      </c>
      <c r="EP17" s="24">
        <v>17.63325154</v>
      </c>
      <c r="EQ17" s="24">
        <v>17.283690069999999</v>
      </c>
      <c r="ER17" s="24">
        <v>17.226233489999998</v>
      </c>
      <c r="ES17" s="24">
        <v>16.999132370000002</v>
      </c>
      <c r="ET17" s="24">
        <v>16.904729549999999</v>
      </c>
      <c r="EU17" s="24">
        <v>18.408655079999999</v>
      </c>
      <c r="EV17" s="24">
        <v>15.87959597</v>
      </c>
      <c r="EW17" s="24">
        <v>14.92425574</v>
      </c>
      <c r="EX17" s="24">
        <v>15.964946469999999</v>
      </c>
      <c r="EY17" s="24">
        <v>15.4564618</v>
      </c>
      <c r="EZ17" s="24">
        <v>16.531558530000002</v>
      </c>
      <c r="FA17" s="24">
        <v>16.244311100000001</v>
      </c>
      <c r="FB17" s="24">
        <v>16.545228720000001</v>
      </c>
      <c r="FC17" s="24">
        <v>13.408996500000001</v>
      </c>
      <c r="FD17" s="24">
        <v>12.851235770000001</v>
      </c>
      <c r="FE17" s="24">
        <v>14.37858423</v>
      </c>
      <c r="FF17" s="24">
        <v>14.35049527</v>
      </c>
      <c r="FG17" s="24">
        <v>11.406449569999999</v>
      </c>
      <c r="FH17" s="24">
        <v>14.04700096</v>
      </c>
      <c r="FI17" s="24">
        <v>14.738837220000001</v>
      </c>
      <c r="FJ17" s="24">
        <v>11.15899595</v>
      </c>
      <c r="FK17" s="24">
        <v>13.858627719999999</v>
      </c>
      <c r="FL17" s="24">
        <v>13.624515860000001</v>
      </c>
      <c r="FM17" s="24">
        <v>15.53702584</v>
      </c>
      <c r="FN17" s="24">
        <v>14.853287760000001</v>
      </c>
    </row>
    <row r="18" spans="1:170" ht="11.25" customHeight="1" x14ac:dyDescent="0.25">
      <c r="A18" s="15" t="s">
        <v>12</v>
      </c>
      <c r="B18" s="24">
        <v>5.3180530499999996</v>
      </c>
      <c r="C18" s="24">
        <v>4.5886080099999997</v>
      </c>
      <c r="D18" s="24">
        <v>4.2512392400000003</v>
      </c>
      <c r="E18" s="24">
        <v>5.2535139500000003</v>
      </c>
      <c r="F18" s="24">
        <v>4.9765816699999998</v>
      </c>
      <c r="G18" s="24">
        <v>4.9464481899999999</v>
      </c>
      <c r="H18" s="24">
        <v>4.3018449800000003</v>
      </c>
      <c r="I18" s="24">
        <v>5.0989532300000002</v>
      </c>
      <c r="J18" s="24">
        <v>4.7594227</v>
      </c>
      <c r="K18" s="24">
        <v>5.0015992699999998</v>
      </c>
      <c r="L18" s="24">
        <v>5.2837460399999996</v>
      </c>
      <c r="M18" s="24">
        <v>5.0925676500000003</v>
      </c>
      <c r="N18" s="24">
        <v>5.3206633600000002</v>
      </c>
      <c r="O18" s="24">
        <v>4.1839891700000003</v>
      </c>
      <c r="P18" s="24">
        <v>4.56775383</v>
      </c>
      <c r="Q18" s="24">
        <v>4.8139342000000003</v>
      </c>
      <c r="R18" s="24">
        <v>4.2151044600000001</v>
      </c>
      <c r="S18" s="24">
        <v>4.8331764799999997</v>
      </c>
      <c r="T18" s="24">
        <v>4.8861929699999997</v>
      </c>
      <c r="U18" s="24">
        <v>4.5884954799999997</v>
      </c>
      <c r="V18" s="24">
        <v>4.2650295099999997</v>
      </c>
      <c r="W18" s="24">
        <v>4.4631275300000004</v>
      </c>
      <c r="X18" s="24">
        <v>4.4043237199999998</v>
      </c>
      <c r="Y18" s="24">
        <v>4.6418732800000004</v>
      </c>
      <c r="Z18" s="24">
        <v>5.1304808</v>
      </c>
      <c r="AA18" s="24">
        <v>3.83798949</v>
      </c>
      <c r="AB18" s="24">
        <v>3.60349348</v>
      </c>
      <c r="AC18" s="24">
        <v>3.8094769400000001</v>
      </c>
      <c r="AD18" s="24">
        <v>3.6307099200000001</v>
      </c>
      <c r="AE18" s="24">
        <v>4.0224658499999997</v>
      </c>
      <c r="AF18" s="24">
        <v>3.5546935999999998</v>
      </c>
      <c r="AG18" s="24">
        <v>3.2312652499999999</v>
      </c>
      <c r="AH18" s="24">
        <v>3.4615583700000001</v>
      </c>
      <c r="AI18" s="24">
        <v>3.9085225100000001</v>
      </c>
      <c r="AJ18" s="24">
        <v>3.6072276900000002</v>
      </c>
      <c r="AK18" s="24">
        <v>3.64333441</v>
      </c>
      <c r="AL18" s="24">
        <v>3.6425817999999999</v>
      </c>
      <c r="AM18" s="24">
        <v>3.0716331399999999</v>
      </c>
      <c r="AN18" s="24">
        <v>3.4890178299999999</v>
      </c>
      <c r="AO18" s="24">
        <v>3.2053125900000001</v>
      </c>
      <c r="AP18" s="24">
        <v>3.5052220100000002</v>
      </c>
      <c r="AQ18" s="24">
        <v>3.4445987100000002</v>
      </c>
      <c r="AR18" s="24">
        <v>3.51109194</v>
      </c>
      <c r="AS18" s="24">
        <v>3.4418033100000001</v>
      </c>
      <c r="AT18" s="24">
        <v>4.1861541300000003</v>
      </c>
      <c r="AU18" s="24">
        <v>3.6745687</v>
      </c>
      <c r="AV18" s="24">
        <v>4.5136548599999999</v>
      </c>
      <c r="AW18" s="24">
        <v>4.2161853499999999</v>
      </c>
      <c r="AX18" s="24">
        <v>5.0133911500000004</v>
      </c>
      <c r="AY18" s="24">
        <v>4.84706408</v>
      </c>
      <c r="AZ18" s="24">
        <v>4.3029602999999996</v>
      </c>
      <c r="BA18" s="24">
        <v>5.83425102</v>
      </c>
      <c r="BB18" s="24">
        <v>4.6751628900000002</v>
      </c>
      <c r="BC18" s="24">
        <v>4.9250670899999998</v>
      </c>
      <c r="BD18" s="24">
        <v>5.2302197799999997</v>
      </c>
      <c r="BE18" s="24">
        <v>5.5324509800000001</v>
      </c>
      <c r="BF18" s="24">
        <v>6.1516143699999999</v>
      </c>
      <c r="BG18" s="24">
        <v>6.2762768700000002</v>
      </c>
      <c r="BH18" s="24">
        <v>5.8680073799999999</v>
      </c>
      <c r="BI18" s="24">
        <v>7.8694854899999997</v>
      </c>
      <c r="BJ18" s="24">
        <v>7.9961932899999999</v>
      </c>
      <c r="BK18" s="24">
        <v>7.78414626</v>
      </c>
      <c r="BL18" s="24">
        <v>7.1006097700000002</v>
      </c>
      <c r="BM18" s="24">
        <v>7.0096913599999997</v>
      </c>
      <c r="BN18" s="24">
        <v>7.9617856800000002</v>
      </c>
      <c r="BO18" s="24">
        <v>7.68860835</v>
      </c>
      <c r="BP18" s="24">
        <v>8.8259410200000001</v>
      </c>
      <c r="BQ18" s="24">
        <v>7.5005941099999998</v>
      </c>
      <c r="BR18" s="24">
        <v>7.1146962299999998</v>
      </c>
      <c r="BS18" s="24">
        <v>6.6727983599999998</v>
      </c>
      <c r="BT18" s="24">
        <v>4.9703725399999996</v>
      </c>
      <c r="BU18" s="24">
        <v>4.8932078800000003</v>
      </c>
      <c r="BV18" s="24">
        <v>5.06294135</v>
      </c>
      <c r="BW18" s="24">
        <v>4.1964264</v>
      </c>
      <c r="BX18" s="24">
        <v>4.24372098</v>
      </c>
      <c r="BY18" s="24">
        <v>4.5077675800000003</v>
      </c>
      <c r="BZ18" s="24">
        <v>4.3119881199999996</v>
      </c>
      <c r="CA18" s="24">
        <v>4.2435033799999999</v>
      </c>
      <c r="CB18" s="24">
        <v>4.2743448700000002</v>
      </c>
      <c r="CC18" s="24">
        <v>4.0959682400000004</v>
      </c>
      <c r="CD18" s="24">
        <v>4.6438612399999997</v>
      </c>
      <c r="CE18" s="24">
        <v>4.5443438900000004</v>
      </c>
      <c r="CF18" s="24">
        <v>4.4990811600000002</v>
      </c>
      <c r="CG18" s="24">
        <v>4.4166112000000002</v>
      </c>
      <c r="CH18" s="24">
        <v>4.2565276699999997</v>
      </c>
      <c r="CI18" s="24">
        <v>3.8507338600000001</v>
      </c>
      <c r="CJ18" s="24">
        <v>3.82825185</v>
      </c>
      <c r="CK18" s="24">
        <v>4.1198389200000003</v>
      </c>
      <c r="CL18" s="24">
        <v>4.0791745800000001</v>
      </c>
      <c r="CM18" s="24">
        <v>4.0127356000000001</v>
      </c>
      <c r="CN18" s="24">
        <v>3.9447880999999998</v>
      </c>
      <c r="CO18" s="24">
        <v>3.8013806300000001</v>
      </c>
      <c r="CP18" s="24">
        <v>4.2408173900000001</v>
      </c>
      <c r="CQ18" s="24">
        <v>4.5960287500000003</v>
      </c>
      <c r="CR18" s="24">
        <v>4.6726491599999997</v>
      </c>
      <c r="CS18" s="24">
        <v>4.8313480000000002</v>
      </c>
      <c r="CT18" s="24">
        <v>5.0290844699999999</v>
      </c>
      <c r="CU18" s="24">
        <v>4.2361750799999998</v>
      </c>
      <c r="CV18" s="24">
        <v>4.00001827</v>
      </c>
      <c r="CW18" s="24">
        <v>3.9076213599999998</v>
      </c>
      <c r="CX18" s="24">
        <v>4.2577123200000004</v>
      </c>
      <c r="CY18" s="24">
        <v>4.9065350700000003</v>
      </c>
      <c r="CZ18" s="24">
        <v>4.4696610699999999</v>
      </c>
      <c r="DA18" s="24">
        <v>4.4727324700000004</v>
      </c>
      <c r="DB18" s="24">
        <v>4.4655892399999999</v>
      </c>
      <c r="DC18" s="24">
        <v>3.9743464500000001</v>
      </c>
      <c r="DD18" s="24">
        <v>5.3599766799999999</v>
      </c>
      <c r="DE18" s="24">
        <v>5.3834811499999997</v>
      </c>
      <c r="DF18" s="24">
        <v>4.5881410699999998</v>
      </c>
      <c r="DG18" s="24">
        <v>4.7261279199999997</v>
      </c>
      <c r="DH18" s="24">
        <v>4.3580704900000002</v>
      </c>
      <c r="DI18" s="24">
        <v>4.6390586300000001</v>
      </c>
      <c r="DJ18" s="24">
        <v>4.3786594799999996</v>
      </c>
      <c r="DK18" s="24">
        <v>4.65114933</v>
      </c>
      <c r="DL18" s="24">
        <v>4.39192582</v>
      </c>
      <c r="DM18" s="24">
        <v>4.5223834500000004</v>
      </c>
      <c r="DN18" s="24">
        <v>4.7576188999999998</v>
      </c>
      <c r="DO18" s="24">
        <v>5.2666921499999999</v>
      </c>
      <c r="DP18" s="24">
        <v>5.0841369700000003</v>
      </c>
      <c r="DQ18" s="24">
        <v>5.60786023</v>
      </c>
      <c r="DR18" s="24">
        <v>5.3979318999999997</v>
      </c>
      <c r="DS18" s="24">
        <v>4.6195345300000001</v>
      </c>
      <c r="DT18" s="24">
        <v>4.5456231699999998</v>
      </c>
      <c r="DU18" s="24">
        <v>4.9615303600000003</v>
      </c>
      <c r="DV18" s="24">
        <v>5.2144131900000001</v>
      </c>
      <c r="DW18" s="24">
        <v>5.1042607200000001</v>
      </c>
      <c r="DX18" s="24">
        <v>5.1862483399999997</v>
      </c>
      <c r="DY18" s="24">
        <v>4.8047002599999997</v>
      </c>
      <c r="DZ18" s="24">
        <v>5.0937074300000003</v>
      </c>
      <c r="EA18" s="24">
        <v>5.0951941600000001</v>
      </c>
      <c r="EB18" s="24">
        <v>5.4782392599999996</v>
      </c>
      <c r="EC18" s="24">
        <v>6.0740652199999996</v>
      </c>
      <c r="ED18" s="24">
        <v>5.4182286599999996</v>
      </c>
      <c r="EE18" s="24">
        <v>4.6076350499999998</v>
      </c>
      <c r="EF18" s="24">
        <v>5.0126750600000003</v>
      </c>
      <c r="EG18" s="24">
        <v>4.7184373500000003</v>
      </c>
      <c r="EH18" s="24">
        <v>4.9322497800000002</v>
      </c>
      <c r="EI18" s="24">
        <v>5.3874904299999997</v>
      </c>
      <c r="EJ18" s="24">
        <v>4.7235027799999996</v>
      </c>
      <c r="EK18" s="24">
        <v>4.5644235399999999</v>
      </c>
      <c r="EL18" s="24">
        <v>4.7674938600000001</v>
      </c>
      <c r="EM18" s="24">
        <v>4.4957586599999999</v>
      </c>
      <c r="EN18" s="24">
        <v>4.9158071400000001</v>
      </c>
      <c r="EO18" s="24">
        <v>5.5916768699999997</v>
      </c>
      <c r="EP18" s="24">
        <v>5.51176859</v>
      </c>
      <c r="EQ18" s="24">
        <v>5.0936237999999996</v>
      </c>
      <c r="ER18" s="24">
        <v>5.3342031399999996</v>
      </c>
      <c r="ES18" s="24">
        <v>5.0475764600000002</v>
      </c>
      <c r="ET18" s="24">
        <v>5.1653637899999998</v>
      </c>
      <c r="EU18" s="24">
        <v>5.1927009899999996</v>
      </c>
      <c r="EV18" s="24">
        <v>4.5779424200000003</v>
      </c>
      <c r="EW18" s="24">
        <v>4.8806165300000002</v>
      </c>
      <c r="EX18" s="24">
        <v>5.1749675399999999</v>
      </c>
      <c r="EY18" s="24">
        <v>4.7064411799999997</v>
      </c>
      <c r="EZ18" s="24">
        <v>4.9586670399999999</v>
      </c>
      <c r="FA18" s="24">
        <v>5.2664396800000004</v>
      </c>
      <c r="FB18" s="24">
        <v>4.5533842599999996</v>
      </c>
      <c r="FC18" s="24">
        <v>4.8330976999999997</v>
      </c>
      <c r="FD18" s="24">
        <v>4.6774521499999997</v>
      </c>
      <c r="FE18" s="24">
        <v>4.51037541</v>
      </c>
      <c r="FF18" s="24">
        <v>4.7933559600000004</v>
      </c>
      <c r="FG18" s="24">
        <v>3.3754013399999998</v>
      </c>
      <c r="FH18" s="24">
        <v>3.60161898</v>
      </c>
      <c r="FI18" s="24">
        <v>4.5513179900000003</v>
      </c>
      <c r="FJ18" s="24">
        <v>4.6193147300000001</v>
      </c>
      <c r="FK18" s="24">
        <v>4.6784829800000001</v>
      </c>
      <c r="FL18" s="24">
        <v>4.3952456499999997</v>
      </c>
      <c r="FM18" s="24">
        <v>4.7687190399999997</v>
      </c>
      <c r="FN18" s="24">
        <v>4.9438750200000001</v>
      </c>
    </row>
    <row r="19" spans="1:170" ht="11.25" customHeight="1" x14ac:dyDescent="0.25">
      <c r="A19" s="15" t="s">
        <v>13</v>
      </c>
      <c r="B19" s="24">
        <v>16.447907170000001</v>
      </c>
      <c r="C19" s="24">
        <v>13.18994825</v>
      </c>
      <c r="D19" s="24">
        <v>12.688344130000001</v>
      </c>
      <c r="E19" s="24">
        <v>15.141454189999999</v>
      </c>
      <c r="F19" s="24">
        <v>14.48732933</v>
      </c>
      <c r="G19" s="24">
        <v>15.765705759999999</v>
      </c>
      <c r="H19" s="24">
        <v>13.21267606</v>
      </c>
      <c r="I19" s="24">
        <v>14.17406285</v>
      </c>
      <c r="J19" s="24">
        <v>14.0239037</v>
      </c>
      <c r="K19" s="24">
        <v>14.691893739999999</v>
      </c>
      <c r="L19" s="24">
        <v>16.652744349999999</v>
      </c>
      <c r="M19" s="24">
        <v>14.861879399999999</v>
      </c>
      <c r="N19" s="24">
        <v>14.874539520000001</v>
      </c>
      <c r="O19" s="24">
        <v>12.32812786</v>
      </c>
      <c r="P19" s="24">
        <v>13.24017894</v>
      </c>
      <c r="Q19" s="24">
        <v>14.448155030000001</v>
      </c>
      <c r="R19" s="24">
        <v>13.332424</v>
      </c>
      <c r="S19" s="24">
        <v>15.472795899999999</v>
      </c>
      <c r="T19" s="24">
        <v>13.29801782</v>
      </c>
      <c r="U19" s="24">
        <v>13.514944720000001</v>
      </c>
      <c r="V19" s="24">
        <v>14.471293060000001</v>
      </c>
      <c r="W19" s="24">
        <v>13.887106279999999</v>
      </c>
      <c r="X19" s="24">
        <v>14.10967673</v>
      </c>
      <c r="Y19" s="24">
        <v>14.592855</v>
      </c>
      <c r="Z19" s="24">
        <v>18.897831570000001</v>
      </c>
      <c r="AA19" s="24">
        <v>11.39198642</v>
      </c>
      <c r="AB19" s="24">
        <v>13.44256259</v>
      </c>
      <c r="AC19" s="24">
        <v>11.178507489999999</v>
      </c>
      <c r="AD19" s="24">
        <v>11.36252466</v>
      </c>
      <c r="AE19" s="24">
        <v>14.12284816</v>
      </c>
      <c r="AF19" s="24">
        <v>9.8409681599999992</v>
      </c>
      <c r="AG19" s="24">
        <v>11.151408959999999</v>
      </c>
      <c r="AH19" s="24">
        <v>11.36853125</v>
      </c>
      <c r="AI19" s="24">
        <v>11.71741954</v>
      </c>
      <c r="AJ19" s="24">
        <v>12.59928678</v>
      </c>
      <c r="AK19" s="24">
        <v>12.78558937</v>
      </c>
      <c r="AL19" s="24">
        <v>11.65619163</v>
      </c>
      <c r="AM19" s="24">
        <v>11.281780769999999</v>
      </c>
      <c r="AN19" s="24">
        <v>10.18750981</v>
      </c>
      <c r="AO19" s="24">
        <v>10.13892796</v>
      </c>
      <c r="AP19" s="24">
        <v>11.925660799999999</v>
      </c>
      <c r="AQ19" s="24">
        <v>10.016410629999999</v>
      </c>
      <c r="AR19" s="24">
        <v>12.80454031</v>
      </c>
      <c r="AS19" s="24">
        <v>11.40137307</v>
      </c>
      <c r="AT19" s="24">
        <v>14.5025637</v>
      </c>
      <c r="AU19" s="24">
        <v>11.570733069999999</v>
      </c>
      <c r="AV19" s="24">
        <v>13.68057666</v>
      </c>
      <c r="AW19" s="24">
        <v>14.869686</v>
      </c>
      <c r="AX19" s="24">
        <v>15.019869659999999</v>
      </c>
      <c r="AY19" s="24">
        <v>14.07756739</v>
      </c>
      <c r="AZ19" s="24">
        <v>14.53855257</v>
      </c>
      <c r="BA19" s="24">
        <v>16.865780860000001</v>
      </c>
      <c r="BB19" s="24">
        <v>13.4635494</v>
      </c>
      <c r="BC19" s="24">
        <v>14.347803819999999</v>
      </c>
      <c r="BD19" s="24">
        <v>15.863883510000001</v>
      </c>
      <c r="BE19" s="24">
        <v>17.32692231</v>
      </c>
      <c r="BF19" s="24">
        <v>16.957740050000002</v>
      </c>
      <c r="BG19" s="24">
        <v>17.473183649999999</v>
      </c>
      <c r="BH19" s="24">
        <v>20.481399</v>
      </c>
      <c r="BI19" s="24">
        <v>20.286840959999999</v>
      </c>
      <c r="BJ19" s="24">
        <v>20.338486580000001</v>
      </c>
      <c r="BK19" s="24">
        <v>21.715571990000001</v>
      </c>
      <c r="BL19" s="24">
        <v>18.227369249999999</v>
      </c>
      <c r="BM19" s="24">
        <v>19.555119479999998</v>
      </c>
      <c r="BN19" s="24">
        <v>21.318769110000002</v>
      </c>
      <c r="BO19" s="24">
        <v>20.460490650000001</v>
      </c>
      <c r="BP19" s="24">
        <v>21.421908779999999</v>
      </c>
      <c r="BQ19" s="24">
        <v>18.108251370000001</v>
      </c>
      <c r="BR19" s="24">
        <v>16.993352210000001</v>
      </c>
      <c r="BS19" s="24">
        <v>19.494542790000001</v>
      </c>
      <c r="BT19" s="24">
        <v>18.428126689999999</v>
      </c>
      <c r="BU19" s="24">
        <v>17.703601249999998</v>
      </c>
      <c r="BV19" s="24">
        <v>15.26864458</v>
      </c>
      <c r="BW19" s="24">
        <v>15.81582113</v>
      </c>
      <c r="BX19" s="24">
        <v>15.91142666</v>
      </c>
      <c r="BY19" s="24">
        <v>16.321718650000001</v>
      </c>
      <c r="BZ19" s="24">
        <v>14.451470820000001</v>
      </c>
      <c r="CA19" s="24">
        <v>15.38846669</v>
      </c>
      <c r="CB19" s="24">
        <v>16.07399646</v>
      </c>
      <c r="CC19" s="24">
        <v>15.09314573</v>
      </c>
      <c r="CD19" s="24">
        <v>15.90362689</v>
      </c>
      <c r="CE19" s="24">
        <v>15.22127645</v>
      </c>
      <c r="CF19" s="24">
        <v>15.702931570000001</v>
      </c>
      <c r="CG19" s="24">
        <v>16.846562850000002</v>
      </c>
      <c r="CH19" s="24">
        <v>12.625320350000001</v>
      </c>
      <c r="CI19" s="24">
        <v>15.061076679999999</v>
      </c>
      <c r="CJ19" s="24">
        <v>14.285281700000001</v>
      </c>
      <c r="CK19" s="24">
        <v>13.876243799999999</v>
      </c>
      <c r="CL19" s="24">
        <v>14.46590926</v>
      </c>
      <c r="CM19" s="24">
        <v>15.61873752</v>
      </c>
      <c r="CN19" s="24">
        <v>14.21580696</v>
      </c>
      <c r="CO19" s="24">
        <v>16.163892010000001</v>
      </c>
      <c r="CP19" s="24">
        <v>14.643671250000001</v>
      </c>
      <c r="CQ19" s="24">
        <v>16.030235220000002</v>
      </c>
      <c r="CR19" s="24">
        <v>16.443545440000001</v>
      </c>
      <c r="CS19" s="24">
        <v>16.117725010000001</v>
      </c>
      <c r="CT19" s="24">
        <v>17.233396840000001</v>
      </c>
      <c r="CU19" s="24">
        <v>14.84303137</v>
      </c>
      <c r="CV19" s="24">
        <v>12.943763880000001</v>
      </c>
      <c r="CW19" s="24">
        <v>14.632291260000001</v>
      </c>
      <c r="CX19" s="24">
        <v>14.316215209999999</v>
      </c>
      <c r="CY19" s="24">
        <v>15.02696209</v>
      </c>
      <c r="CZ19" s="24">
        <v>14.70284008</v>
      </c>
      <c r="DA19" s="24">
        <v>13.191965639999999</v>
      </c>
      <c r="DB19" s="24">
        <v>13.936233039999999</v>
      </c>
      <c r="DC19" s="24">
        <v>14.92486141</v>
      </c>
      <c r="DD19" s="24">
        <v>16.209286819999999</v>
      </c>
      <c r="DE19" s="24">
        <v>16.556185429999999</v>
      </c>
      <c r="DF19" s="24">
        <v>15.367702510000001</v>
      </c>
      <c r="DG19" s="24">
        <v>15.13792059</v>
      </c>
      <c r="DH19" s="24">
        <v>12.56365645</v>
      </c>
      <c r="DI19" s="24">
        <v>12.8614768</v>
      </c>
      <c r="DJ19" s="24">
        <v>15.392525040000001</v>
      </c>
      <c r="DK19" s="24">
        <v>14.381994969999999</v>
      </c>
      <c r="DL19" s="24">
        <v>13.384026990000001</v>
      </c>
      <c r="DM19" s="24">
        <v>14.36138948</v>
      </c>
      <c r="DN19" s="24">
        <v>15.146948139999999</v>
      </c>
      <c r="DO19" s="24">
        <v>14.82429711</v>
      </c>
      <c r="DP19" s="24">
        <v>14.387632</v>
      </c>
      <c r="DQ19" s="24">
        <v>15.23231322</v>
      </c>
      <c r="DR19" s="24">
        <v>16.414731509999999</v>
      </c>
      <c r="DS19" s="24">
        <v>13.02317755</v>
      </c>
      <c r="DT19" s="24">
        <v>12.72310527</v>
      </c>
      <c r="DU19" s="24">
        <v>14.31736649</v>
      </c>
      <c r="DV19" s="24">
        <v>14.95856835</v>
      </c>
      <c r="DW19" s="24">
        <v>15.0733035</v>
      </c>
      <c r="DX19" s="24">
        <v>15.25967176</v>
      </c>
      <c r="DY19" s="24">
        <v>12.946011</v>
      </c>
      <c r="DZ19" s="24">
        <v>14.47437427</v>
      </c>
      <c r="EA19" s="24">
        <v>14.336184190000001</v>
      </c>
      <c r="EB19" s="24">
        <v>14.292088229999999</v>
      </c>
      <c r="EC19" s="24">
        <v>17.527192360000001</v>
      </c>
      <c r="ED19" s="24">
        <v>15.61862303</v>
      </c>
      <c r="EE19" s="24">
        <v>14.07195347</v>
      </c>
      <c r="EF19" s="24">
        <v>13.408175870000001</v>
      </c>
      <c r="EG19" s="24">
        <v>14.182320349999999</v>
      </c>
      <c r="EH19" s="24">
        <v>14.461490980000001</v>
      </c>
      <c r="EI19" s="24">
        <v>14.062421199999999</v>
      </c>
      <c r="EJ19" s="24">
        <v>14.6027457</v>
      </c>
      <c r="EK19" s="24">
        <v>13.288330780000001</v>
      </c>
      <c r="EL19" s="24">
        <v>13.80140935</v>
      </c>
      <c r="EM19" s="24">
        <v>13.853621199999999</v>
      </c>
      <c r="EN19" s="24">
        <v>14.0174898</v>
      </c>
      <c r="EO19" s="24">
        <v>14.64656267</v>
      </c>
      <c r="EP19" s="24">
        <v>15.670032190000001</v>
      </c>
      <c r="EQ19" s="24">
        <v>14.265667580000001</v>
      </c>
      <c r="ER19" s="24">
        <v>15.57734773</v>
      </c>
      <c r="ES19" s="24">
        <v>15.37753769</v>
      </c>
      <c r="ET19" s="24">
        <v>14.34202584</v>
      </c>
      <c r="EU19" s="24">
        <v>14.58664832</v>
      </c>
      <c r="EV19" s="24">
        <v>13.152905219999999</v>
      </c>
      <c r="EW19" s="24">
        <v>13.151095570000001</v>
      </c>
      <c r="EX19" s="24">
        <v>14.054568250000001</v>
      </c>
      <c r="EY19" s="24">
        <v>12.94052183</v>
      </c>
      <c r="EZ19" s="24">
        <v>14.76400834</v>
      </c>
      <c r="FA19" s="24">
        <v>11.85689</v>
      </c>
      <c r="FB19" s="24">
        <v>12.91166668</v>
      </c>
      <c r="FC19" s="24">
        <v>11.632121570000001</v>
      </c>
      <c r="FD19" s="24">
        <v>11.234497409999999</v>
      </c>
      <c r="FE19" s="24">
        <v>11.50972891</v>
      </c>
      <c r="FF19" s="24">
        <v>12.60593121</v>
      </c>
      <c r="FG19" s="24">
        <v>10.30930032</v>
      </c>
      <c r="FH19" s="24">
        <v>11.67986893</v>
      </c>
      <c r="FI19" s="24">
        <v>12.037712000000001</v>
      </c>
      <c r="FJ19" s="24">
        <v>12.69127595</v>
      </c>
      <c r="FK19" s="24">
        <v>12.68290964</v>
      </c>
      <c r="FL19" s="24">
        <v>11.65477192</v>
      </c>
      <c r="FM19" s="24">
        <v>13.309529980000001</v>
      </c>
      <c r="FN19" s="24">
        <v>13.55363827</v>
      </c>
    </row>
    <row r="20" spans="1:170" ht="11.25" customHeight="1" x14ac:dyDescent="0.25">
      <c r="A20" s="15" t="s">
        <v>14</v>
      </c>
      <c r="B20" s="24">
        <v>3.6341520300000001</v>
      </c>
      <c r="C20" s="24">
        <v>2.8821503499999999</v>
      </c>
      <c r="D20" s="24">
        <v>3.0582834600000002</v>
      </c>
      <c r="E20" s="24">
        <v>3.1614007800000001</v>
      </c>
      <c r="F20" s="24">
        <v>3.3194976600000001</v>
      </c>
      <c r="G20" s="24">
        <v>3.4340128499999998</v>
      </c>
      <c r="H20" s="24">
        <v>2.7001300399999999</v>
      </c>
      <c r="I20" s="24">
        <v>3.2689961599999999</v>
      </c>
      <c r="J20" s="24">
        <v>3.5676772300000001</v>
      </c>
      <c r="K20" s="24">
        <v>3.0231322600000001</v>
      </c>
      <c r="L20" s="24">
        <v>3.4466751200000001</v>
      </c>
      <c r="M20" s="24">
        <v>3.38996948</v>
      </c>
      <c r="N20" s="24">
        <v>3.6058878600000002</v>
      </c>
      <c r="O20" s="24">
        <v>2.9126904200000001</v>
      </c>
      <c r="P20" s="24">
        <v>3.03219102</v>
      </c>
      <c r="Q20" s="24">
        <v>3.0084008299999998</v>
      </c>
      <c r="R20" s="24">
        <v>2.8793584399999999</v>
      </c>
      <c r="S20" s="24">
        <v>3.2881865399999999</v>
      </c>
      <c r="T20" s="24">
        <v>3.3094837400000001</v>
      </c>
      <c r="U20" s="24">
        <v>3.1717053800000001</v>
      </c>
      <c r="V20" s="24">
        <v>2.69051259</v>
      </c>
      <c r="W20" s="24">
        <v>3.0950463899999998</v>
      </c>
      <c r="X20" s="24">
        <v>3.0538109499999999</v>
      </c>
      <c r="Y20" s="24">
        <v>3.1249809800000001</v>
      </c>
      <c r="Z20" s="24">
        <v>3.39325754</v>
      </c>
      <c r="AA20" s="24">
        <v>2.6434369900000001</v>
      </c>
      <c r="AB20" s="24">
        <v>2.52414703</v>
      </c>
      <c r="AC20" s="24">
        <v>2.6755167200000001</v>
      </c>
      <c r="AD20" s="24">
        <v>2.4337849500000002</v>
      </c>
      <c r="AE20" s="24">
        <v>2.6113290400000002</v>
      </c>
      <c r="AF20" s="24">
        <v>2.4129801</v>
      </c>
      <c r="AG20" s="24">
        <v>2.3205504499999998</v>
      </c>
      <c r="AH20" s="24">
        <v>2.4737097399999999</v>
      </c>
      <c r="AI20" s="24">
        <v>2.45604048</v>
      </c>
      <c r="AJ20" s="24">
        <v>2.5239552700000001</v>
      </c>
      <c r="AK20" s="24">
        <v>2.8080705699999999</v>
      </c>
      <c r="AL20" s="24">
        <v>2.6894405099999998</v>
      </c>
      <c r="AM20" s="24">
        <v>2.12636219</v>
      </c>
      <c r="AN20" s="24">
        <v>2.3971500400000001</v>
      </c>
      <c r="AO20" s="24">
        <v>2.3436026700000001</v>
      </c>
      <c r="AP20" s="24">
        <v>2.6826253599999998</v>
      </c>
      <c r="AQ20" s="24">
        <v>2.2204427</v>
      </c>
      <c r="AR20" s="24">
        <v>2.6213122000000002</v>
      </c>
      <c r="AS20" s="24">
        <v>2.6343450499999999</v>
      </c>
      <c r="AT20" s="24">
        <v>2.98066136</v>
      </c>
      <c r="AU20" s="24">
        <v>2.5499825999999999</v>
      </c>
      <c r="AV20" s="24">
        <v>3.3711744800000001</v>
      </c>
      <c r="AW20" s="24">
        <v>2.5960709799999999</v>
      </c>
      <c r="AX20" s="24">
        <v>3.6395255</v>
      </c>
      <c r="AY20" s="24">
        <v>2.7650980199999999</v>
      </c>
      <c r="AZ20" s="24">
        <v>3.50240295</v>
      </c>
      <c r="BA20" s="24">
        <v>3.6936463900000001</v>
      </c>
      <c r="BB20" s="24">
        <v>3.4166891100000001</v>
      </c>
      <c r="BC20" s="24">
        <v>3.5072421</v>
      </c>
      <c r="BD20" s="24">
        <v>3.46428665</v>
      </c>
      <c r="BE20" s="24">
        <v>4.0756855600000002</v>
      </c>
      <c r="BF20" s="24">
        <v>4.2790258899999998</v>
      </c>
      <c r="BG20" s="24">
        <v>4.0706869899999996</v>
      </c>
      <c r="BH20" s="24">
        <v>4.4965850500000002</v>
      </c>
      <c r="BI20" s="24">
        <v>5.2128815900000003</v>
      </c>
      <c r="BJ20" s="24">
        <v>5.4742932</v>
      </c>
      <c r="BK20" s="24">
        <v>4.5295915999999998</v>
      </c>
      <c r="BL20" s="24">
        <v>4.3295619700000003</v>
      </c>
      <c r="BM20" s="24">
        <v>4.9468791400000001</v>
      </c>
      <c r="BN20" s="24">
        <v>5.8962638399999996</v>
      </c>
      <c r="BO20" s="24">
        <v>5.9149898500000004</v>
      </c>
      <c r="BP20" s="24">
        <v>5.8372003000000001</v>
      </c>
      <c r="BQ20" s="24">
        <v>5.3839997400000001</v>
      </c>
      <c r="BR20" s="24">
        <v>5.5303785000000003</v>
      </c>
      <c r="BS20" s="24">
        <v>4.4142860099999996</v>
      </c>
      <c r="BT20" s="24">
        <v>3.8166117399999999</v>
      </c>
      <c r="BU20" s="24">
        <v>4.1492178199999996</v>
      </c>
      <c r="BV20" s="24">
        <v>3.2641965499999999</v>
      </c>
      <c r="BW20" s="24">
        <v>2.98911076</v>
      </c>
      <c r="BX20" s="24">
        <v>2.8762916600000001</v>
      </c>
      <c r="BY20" s="24">
        <v>3.6409112800000001</v>
      </c>
      <c r="BZ20" s="24">
        <v>3.2191677099999998</v>
      </c>
      <c r="CA20" s="24">
        <v>3.3263535200000001</v>
      </c>
      <c r="CB20" s="24">
        <v>3.2180447600000002</v>
      </c>
      <c r="CC20" s="24">
        <v>3.5871017900000002</v>
      </c>
      <c r="CD20" s="24">
        <v>3.56337781</v>
      </c>
      <c r="CE20" s="24">
        <v>3.49919673</v>
      </c>
      <c r="CF20" s="24">
        <v>3.1421949100000002</v>
      </c>
      <c r="CG20" s="24">
        <v>3.5034287700000002</v>
      </c>
      <c r="CH20" s="24">
        <v>3.01341379</v>
      </c>
      <c r="CI20" s="24">
        <v>3.0759137499999998</v>
      </c>
      <c r="CJ20" s="24">
        <v>2.6190000599999999</v>
      </c>
      <c r="CK20" s="24">
        <v>3.3129069699999998</v>
      </c>
      <c r="CL20" s="24">
        <v>3.3873706499999998</v>
      </c>
      <c r="CM20" s="24">
        <v>3.4785206999999998</v>
      </c>
      <c r="CN20" s="24">
        <v>2.9546256099999999</v>
      </c>
      <c r="CO20" s="24">
        <v>3.2409719099999998</v>
      </c>
      <c r="CP20" s="24">
        <v>3.69884068</v>
      </c>
      <c r="CQ20" s="24">
        <v>3.69649267</v>
      </c>
      <c r="CR20" s="24">
        <v>3.7515618399999999</v>
      </c>
      <c r="CS20" s="24">
        <v>3.8710754199999999</v>
      </c>
      <c r="CT20" s="24">
        <v>3.9448601000000001</v>
      </c>
      <c r="CU20" s="24">
        <v>3.3424874999999998</v>
      </c>
      <c r="CV20" s="24">
        <v>3.4471079100000002</v>
      </c>
      <c r="CW20" s="24">
        <v>3.0280199900000002</v>
      </c>
      <c r="CX20" s="24">
        <v>3.1907176800000001</v>
      </c>
      <c r="CY20" s="24">
        <v>3.5142177100000001</v>
      </c>
      <c r="CZ20" s="24">
        <v>3.4988456700000001</v>
      </c>
      <c r="DA20" s="24">
        <v>3.3020199699999999</v>
      </c>
      <c r="DB20" s="24">
        <v>3.52718862</v>
      </c>
      <c r="DC20" s="24">
        <v>3.3339742299999999</v>
      </c>
      <c r="DD20" s="24">
        <v>3.6343963399999999</v>
      </c>
      <c r="DE20" s="24">
        <v>3.9779883900000002</v>
      </c>
      <c r="DF20" s="24">
        <v>4.4162461799999999</v>
      </c>
      <c r="DG20" s="24">
        <v>3.8725515800000001</v>
      </c>
      <c r="DH20" s="24">
        <v>3.3636343000000002</v>
      </c>
      <c r="DI20" s="24">
        <v>3.67469249</v>
      </c>
      <c r="DJ20" s="24">
        <v>3.44941305</v>
      </c>
      <c r="DK20" s="24">
        <v>3.46177117</v>
      </c>
      <c r="DL20" s="24">
        <v>3.92327374</v>
      </c>
      <c r="DM20" s="24">
        <v>3.7487780700000002</v>
      </c>
      <c r="DN20" s="24">
        <v>3.7683197000000002</v>
      </c>
      <c r="DO20" s="24">
        <v>3.81704284</v>
      </c>
      <c r="DP20" s="24">
        <v>4.1840181000000003</v>
      </c>
      <c r="DQ20" s="24">
        <v>4.70233743</v>
      </c>
      <c r="DR20" s="24">
        <v>4.2756139500000003</v>
      </c>
      <c r="DS20" s="24">
        <v>3.9371017300000002</v>
      </c>
      <c r="DT20" s="24">
        <v>3.67904652</v>
      </c>
      <c r="DU20" s="24">
        <v>3.6717667299999999</v>
      </c>
      <c r="DV20" s="24">
        <v>4.1179614600000001</v>
      </c>
      <c r="DW20" s="24">
        <v>4.63340672</v>
      </c>
      <c r="DX20" s="24">
        <v>4.7352287000000004</v>
      </c>
      <c r="DY20" s="24">
        <v>4.3946045399999996</v>
      </c>
      <c r="DZ20" s="24">
        <v>4.3833237199999999</v>
      </c>
      <c r="EA20" s="24">
        <v>4.2249179999999997</v>
      </c>
      <c r="EB20" s="24">
        <v>4.6996828400000004</v>
      </c>
      <c r="EC20" s="24">
        <v>5.1473972699999999</v>
      </c>
      <c r="ED20" s="24">
        <v>5.1033818699999998</v>
      </c>
      <c r="EE20" s="24">
        <v>4.5139748099999997</v>
      </c>
      <c r="EF20" s="24">
        <v>4.5321874400000004</v>
      </c>
      <c r="EG20" s="24">
        <v>4.4338489799999996</v>
      </c>
      <c r="EH20" s="24">
        <v>4.6177098599999997</v>
      </c>
      <c r="EI20" s="24">
        <v>4.6244772899999997</v>
      </c>
      <c r="EJ20" s="24">
        <v>4.5788010200000002</v>
      </c>
      <c r="EK20" s="24">
        <v>4.0119293899999997</v>
      </c>
      <c r="EL20" s="24">
        <v>4.5981615400000004</v>
      </c>
      <c r="EM20" s="24">
        <v>4.41816575</v>
      </c>
      <c r="EN20" s="24">
        <v>4.2747017400000002</v>
      </c>
      <c r="EO20" s="24">
        <v>4.8775298600000001</v>
      </c>
      <c r="EP20" s="24">
        <v>5.3547635299999996</v>
      </c>
      <c r="EQ20" s="24">
        <v>4.5306430000000004</v>
      </c>
      <c r="ER20" s="24">
        <v>4.7891990299999998</v>
      </c>
      <c r="ES20" s="24">
        <v>4.8041541900000002</v>
      </c>
      <c r="ET20" s="24">
        <v>4.0483129299999998</v>
      </c>
      <c r="EU20" s="24">
        <v>4.8789239100000001</v>
      </c>
      <c r="EV20" s="24">
        <v>4.3827273800000004</v>
      </c>
      <c r="EW20" s="24">
        <v>4.1943716499999999</v>
      </c>
      <c r="EX20" s="24">
        <v>4.4340095000000002</v>
      </c>
      <c r="EY20" s="24">
        <v>4.2335094499999997</v>
      </c>
      <c r="EZ20" s="24">
        <v>4.8115620799999999</v>
      </c>
      <c r="FA20" s="24">
        <v>4.5474963199999996</v>
      </c>
      <c r="FB20" s="24">
        <v>4.2995162499999999</v>
      </c>
      <c r="FC20" s="24">
        <v>3.90236882</v>
      </c>
      <c r="FD20" s="24">
        <v>4.1328020700000003</v>
      </c>
      <c r="FE20" s="24">
        <v>4.0341603399999997</v>
      </c>
      <c r="FF20" s="24">
        <v>4.0976216900000004</v>
      </c>
      <c r="FG20" s="24">
        <v>3.7458560099999998</v>
      </c>
      <c r="FH20" s="24">
        <v>4.3783254100000004</v>
      </c>
      <c r="FI20" s="24">
        <v>3.8202501400000002</v>
      </c>
      <c r="FJ20" s="24">
        <v>3.90365977</v>
      </c>
      <c r="FK20" s="24">
        <v>4.3241755299999998</v>
      </c>
      <c r="FL20" s="24">
        <v>4.2306411700000002</v>
      </c>
      <c r="FM20" s="24">
        <v>4.7600562799999997</v>
      </c>
      <c r="FN20" s="24">
        <v>4.5193925500000001</v>
      </c>
    </row>
    <row r="21" spans="1:170" ht="11.25" customHeight="1" x14ac:dyDescent="0.25">
      <c r="A21" s="15" t="s">
        <v>15</v>
      </c>
      <c r="B21" s="24">
        <v>4.1594590699999996</v>
      </c>
      <c r="C21" s="24">
        <v>3.7434561199999998</v>
      </c>
      <c r="D21" s="24">
        <v>3.7104950900000002</v>
      </c>
      <c r="E21" s="24">
        <v>3.5506981500000001</v>
      </c>
      <c r="F21" s="24">
        <v>3.8813408800000002</v>
      </c>
      <c r="G21" s="24">
        <v>4.3217095199999997</v>
      </c>
      <c r="H21" s="24">
        <v>3.8534260800000002</v>
      </c>
      <c r="I21" s="24">
        <v>3.93119306</v>
      </c>
      <c r="J21" s="24">
        <v>3.9306266500000002</v>
      </c>
      <c r="K21" s="24">
        <v>3.7936921400000001</v>
      </c>
      <c r="L21" s="24">
        <v>4.2070891899999996</v>
      </c>
      <c r="M21" s="24">
        <v>4.0928983900000002</v>
      </c>
      <c r="N21" s="24">
        <v>3.9956709099999999</v>
      </c>
      <c r="O21" s="24">
        <v>3.3694613100000002</v>
      </c>
      <c r="P21" s="24">
        <v>3.7088066999999998</v>
      </c>
      <c r="Q21" s="24">
        <v>3.71809952</v>
      </c>
      <c r="R21" s="24">
        <v>3.73928364</v>
      </c>
      <c r="S21" s="24">
        <v>4.0686058300000001</v>
      </c>
      <c r="T21" s="24">
        <v>3.7450498200000002</v>
      </c>
      <c r="U21" s="24">
        <v>3.51935135</v>
      </c>
      <c r="V21" s="24">
        <v>3.2501478800000001</v>
      </c>
      <c r="W21" s="24">
        <v>3.8929970300000001</v>
      </c>
      <c r="X21" s="24">
        <v>3.85098246</v>
      </c>
      <c r="Y21" s="24">
        <v>3.2351882600000001</v>
      </c>
      <c r="Z21" s="24">
        <v>4.30656997</v>
      </c>
      <c r="AA21" s="24">
        <v>3.2172414599999999</v>
      </c>
      <c r="AB21" s="24">
        <v>3.0470491100000001</v>
      </c>
      <c r="AC21" s="24">
        <v>3.5329102699999999</v>
      </c>
      <c r="AD21" s="24">
        <v>3.0815206000000002</v>
      </c>
      <c r="AE21" s="24">
        <v>3.3357548700000001</v>
      </c>
      <c r="AF21" s="24">
        <v>3.3862609899999998</v>
      </c>
      <c r="AG21" s="24">
        <v>3.06173786</v>
      </c>
      <c r="AH21" s="24">
        <v>2.6723210399999999</v>
      </c>
      <c r="AI21" s="24">
        <v>3.3867727900000002</v>
      </c>
      <c r="AJ21" s="24">
        <v>3.0591420399999998</v>
      </c>
      <c r="AK21" s="24">
        <v>3.01748715</v>
      </c>
      <c r="AL21" s="24">
        <v>3.35472774</v>
      </c>
      <c r="AM21" s="24">
        <v>3.1851120900000001</v>
      </c>
      <c r="AN21" s="24">
        <v>3.1618461400000002</v>
      </c>
      <c r="AO21" s="24">
        <v>3.1624346700000001</v>
      </c>
      <c r="AP21" s="24">
        <v>2.81779037</v>
      </c>
      <c r="AQ21" s="24">
        <v>3.26217764</v>
      </c>
      <c r="AR21" s="24">
        <v>3.3097383499999999</v>
      </c>
      <c r="AS21" s="24">
        <v>3.3654921</v>
      </c>
      <c r="AT21" s="24">
        <v>3.5916745799999998</v>
      </c>
      <c r="AU21" s="24">
        <v>3.3825279199999998</v>
      </c>
      <c r="AV21" s="24">
        <v>3.9899836</v>
      </c>
      <c r="AW21" s="24">
        <v>4.0345450100000004</v>
      </c>
      <c r="AX21" s="24">
        <v>4.0238262999999996</v>
      </c>
      <c r="AY21" s="24">
        <v>3.59205869</v>
      </c>
      <c r="AZ21" s="24">
        <v>3.9499895299999999</v>
      </c>
      <c r="BA21" s="24">
        <v>4.5872667299999996</v>
      </c>
      <c r="BB21" s="24">
        <v>4.3777885899999998</v>
      </c>
      <c r="BC21" s="24">
        <v>3.8610977100000001</v>
      </c>
      <c r="BD21" s="24">
        <v>3.7537366200000002</v>
      </c>
      <c r="BE21" s="24">
        <v>4.8826279699999997</v>
      </c>
      <c r="BF21" s="24">
        <v>4.2233712900000002</v>
      </c>
      <c r="BG21" s="24">
        <v>4.3663698200000001</v>
      </c>
      <c r="BH21" s="24">
        <v>4.5238038500000002</v>
      </c>
      <c r="BI21" s="24">
        <v>4.9991814999999997</v>
      </c>
      <c r="BJ21" s="24">
        <v>5.5582422999999999</v>
      </c>
      <c r="BK21" s="24">
        <v>4.5792490900000002</v>
      </c>
      <c r="BL21" s="24">
        <v>5.5651868799999997</v>
      </c>
      <c r="BM21" s="24">
        <v>5.2362292400000001</v>
      </c>
      <c r="BN21" s="24">
        <v>6.2351627199999999</v>
      </c>
      <c r="BO21" s="24">
        <v>4.8979312999999998</v>
      </c>
      <c r="BP21" s="24">
        <v>5.9666198599999998</v>
      </c>
      <c r="BQ21" s="24">
        <v>6.04700449</v>
      </c>
      <c r="BR21" s="24">
        <v>5.6071555200000001</v>
      </c>
      <c r="BS21" s="24">
        <v>5.45814559</v>
      </c>
      <c r="BT21" s="24">
        <v>4.87040322</v>
      </c>
      <c r="BU21" s="24">
        <v>5.0312936099999996</v>
      </c>
      <c r="BV21" s="24">
        <v>4.5605664800000003</v>
      </c>
      <c r="BW21" s="24">
        <v>4.08845831</v>
      </c>
      <c r="BX21" s="24">
        <v>4.2803709599999999</v>
      </c>
      <c r="BY21" s="24">
        <v>4.3181436599999996</v>
      </c>
      <c r="BZ21" s="24">
        <v>4.51454004</v>
      </c>
      <c r="CA21" s="24">
        <v>4.3651472699999996</v>
      </c>
      <c r="CB21" s="24">
        <v>4.5057007999999996</v>
      </c>
      <c r="CC21" s="24">
        <v>4.1293311299999997</v>
      </c>
      <c r="CD21" s="24">
        <v>4.4233701400000003</v>
      </c>
      <c r="CE21" s="24">
        <v>4.3490891200000004</v>
      </c>
      <c r="CF21" s="24">
        <v>4.4069979100000003</v>
      </c>
      <c r="CG21" s="24">
        <v>4.4236349800000001</v>
      </c>
      <c r="CH21" s="24">
        <v>4.1476606599999997</v>
      </c>
      <c r="CI21" s="24">
        <v>4.5135533499999996</v>
      </c>
      <c r="CJ21" s="24">
        <v>4.2147018799999998</v>
      </c>
      <c r="CK21" s="24">
        <v>4.5670229300000003</v>
      </c>
      <c r="CL21" s="24">
        <v>4.5597888099999997</v>
      </c>
      <c r="CM21" s="24">
        <v>4.9910058299999998</v>
      </c>
      <c r="CN21" s="24">
        <v>5.0427348800000003</v>
      </c>
      <c r="CO21" s="24">
        <v>4.7323981499999999</v>
      </c>
      <c r="CP21" s="24">
        <v>5.1508858999999996</v>
      </c>
      <c r="CQ21" s="24">
        <v>4.9182530699999996</v>
      </c>
      <c r="CR21" s="24">
        <v>5.3317812</v>
      </c>
      <c r="CS21" s="24">
        <v>5.2089937400000004</v>
      </c>
      <c r="CT21" s="24">
        <v>5.5646325599999997</v>
      </c>
      <c r="CU21" s="24">
        <v>4.49935581</v>
      </c>
      <c r="CV21" s="24">
        <v>4.6906253700000002</v>
      </c>
      <c r="CW21" s="24">
        <v>4.3033843599999999</v>
      </c>
      <c r="CX21" s="24">
        <v>4.3953920999999996</v>
      </c>
      <c r="CY21" s="24">
        <v>4.3167091299999996</v>
      </c>
      <c r="CZ21" s="24">
        <v>4.9705318900000002</v>
      </c>
      <c r="DA21" s="24">
        <v>4.1977268499999996</v>
      </c>
      <c r="DB21" s="24">
        <v>4.3130245599999997</v>
      </c>
      <c r="DC21" s="24">
        <v>4.21320183</v>
      </c>
      <c r="DD21" s="24">
        <v>4.6098521200000002</v>
      </c>
      <c r="DE21" s="24">
        <v>5.2581467000000002</v>
      </c>
      <c r="DF21" s="24">
        <v>4.9734375100000001</v>
      </c>
      <c r="DG21" s="24">
        <v>4.3825951500000002</v>
      </c>
      <c r="DH21" s="24">
        <v>4.2545712299999998</v>
      </c>
      <c r="DI21" s="24">
        <v>4.4717209899999997</v>
      </c>
      <c r="DJ21" s="24">
        <v>4.2270903899999999</v>
      </c>
      <c r="DK21" s="24">
        <v>4.6070768700000002</v>
      </c>
      <c r="DL21" s="24">
        <v>4.52013351</v>
      </c>
      <c r="DM21" s="24">
        <v>4.87075396</v>
      </c>
      <c r="DN21" s="24">
        <v>4.6751875700000003</v>
      </c>
      <c r="DO21" s="24">
        <v>4.8354274100000003</v>
      </c>
      <c r="DP21" s="24">
        <v>5.4574739000000001</v>
      </c>
      <c r="DQ21" s="24">
        <v>5.0981200900000001</v>
      </c>
      <c r="DR21" s="24">
        <v>5.8526313700000001</v>
      </c>
      <c r="DS21" s="24">
        <v>4.5528313799999998</v>
      </c>
      <c r="DT21" s="24">
        <v>5.1285600100000002</v>
      </c>
      <c r="DU21" s="24">
        <v>5.2130067799999997</v>
      </c>
      <c r="DV21" s="24">
        <v>5.74250214</v>
      </c>
      <c r="DW21" s="24">
        <v>6.0563397400000003</v>
      </c>
      <c r="DX21" s="24">
        <v>5.2882452899999999</v>
      </c>
      <c r="DY21" s="24">
        <v>5.4449666199999998</v>
      </c>
      <c r="DZ21" s="24">
        <v>5.7020767699999997</v>
      </c>
      <c r="EA21" s="24">
        <v>6.2581725700000002</v>
      </c>
      <c r="EB21" s="24">
        <v>6.3791719899999997</v>
      </c>
      <c r="EC21" s="24">
        <v>6.9163327099999998</v>
      </c>
      <c r="ED21" s="24">
        <v>6.9240987399999998</v>
      </c>
      <c r="EE21" s="24">
        <v>4.79295604</v>
      </c>
      <c r="EF21" s="24">
        <v>5.7827118400000002</v>
      </c>
      <c r="EG21" s="24">
        <v>6.01699304</v>
      </c>
      <c r="EH21" s="24">
        <v>5.7133442399999996</v>
      </c>
      <c r="EI21" s="24">
        <v>5.5966423299999999</v>
      </c>
      <c r="EJ21" s="24">
        <v>4.8680025000000002</v>
      </c>
      <c r="EK21" s="24">
        <v>5.6086889700000002</v>
      </c>
      <c r="EL21" s="24">
        <v>5.7420687700000004</v>
      </c>
      <c r="EM21" s="24">
        <v>5.3026739899999997</v>
      </c>
      <c r="EN21" s="24">
        <v>5.4034483099999999</v>
      </c>
      <c r="EO21" s="24">
        <v>6.0225378300000001</v>
      </c>
      <c r="EP21" s="24">
        <v>6.1227109000000004</v>
      </c>
      <c r="EQ21" s="24">
        <v>4.90226849</v>
      </c>
      <c r="ER21" s="24">
        <v>4.9309756</v>
      </c>
      <c r="ES21" s="24">
        <v>5.1492744899999998</v>
      </c>
      <c r="ET21" s="24">
        <v>4.8013611200000001</v>
      </c>
      <c r="EU21" s="24">
        <v>4.6144685399999998</v>
      </c>
      <c r="EV21" s="24">
        <v>4.7076431000000003</v>
      </c>
      <c r="EW21" s="24">
        <v>4.87981453</v>
      </c>
      <c r="EX21" s="24">
        <v>5.0386956200000004</v>
      </c>
      <c r="EY21" s="24">
        <v>4.8017495200000004</v>
      </c>
      <c r="EZ21" s="24">
        <v>5.5874829699999999</v>
      </c>
      <c r="FA21" s="24">
        <v>4.6872889799999999</v>
      </c>
      <c r="FB21" s="24">
        <v>5.0465495499999999</v>
      </c>
      <c r="FC21" s="24">
        <v>4.70000924</v>
      </c>
      <c r="FD21" s="24">
        <v>4.2676751399999997</v>
      </c>
      <c r="FE21" s="24">
        <v>4.7539787599999999</v>
      </c>
      <c r="FF21" s="24">
        <v>5.3095691900000004</v>
      </c>
      <c r="FG21" s="24">
        <v>4.0342951100000004</v>
      </c>
      <c r="FH21" s="24">
        <v>4.6190555199999999</v>
      </c>
      <c r="FI21" s="24">
        <v>4.8014891799999999</v>
      </c>
      <c r="FJ21" s="24">
        <v>4.49576697</v>
      </c>
      <c r="FK21" s="24">
        <v>4.08582701</v>
      </c>
      <c r="FL21" s="24">
        <v>4.0460003999999996</v>
      </c>
      <c r="FM21" s="24">
        <v>4.3856210500000001</v>
      </c>
      <c r="FN21" s="24">
        <v>4.6409653899999999</v>
      </c>
    </row>
    <row r="22" spans="1:170" ht="11.25" customHeight="1" x14ac:dyDescent="0.25">
      <c r="A22" s="15" t="s">
        <v>16</v>
      </c>
      <c r="B22" s="24">
        <v>4.4389007300000003</v>
      </c>
      <c r="C22" s="24">
        <v>3.81332052</v>
      </c>
      <c r="D22" s="24">
        <v>3.9692929299999999</v>
      </c>
      <c r="E22" s="24">
        <v>4.1163990100000003</v>
      </c>
      <c r="F22" s="24">
        <v>4.2227073500000003</v>
      </c>
      <c r="G22" s="24">
        <v>4.3188639100000001</v>
      </c>
      <c r="H22" s="24">
        <v>4.2750209300000002</v>
      </c>
      <c r="I22" s="24">
        <v>4.3723800300000004</v>
      </c>
      <c r="J22" s="24">
        <v>4.2249911100000004</v>
      </c>
      <c r="K22" s="24">
        <v>3.88358756</v>
      </c>
      <c r="L22" s="24">
        <v>3.8507736399999999</v>
      </c>
      <c r="M22" s="24">
        <v>4.4662752599999997</v>
      </c>
      <c r="N22" s="24">
        <v>4.6833465800000003</v>
      </c>
      <c r="O22" s="24">
        <v>4.0095314799999997</v>
      </c>
      <c r="P22" s="24">
        <v>3.6252534299999999</v>
      </c>
      <c r="Q22" s="24">
        <v>3.6434196700000001</v>
      </c>
      <c r="R22" s="24">
        <v>3.4901676300000002</v>
      </c>
      <c r="S22" s="24">
        <v>4.3000122000000003</v>
      </c>
      <c r="T22" s="24">
        <v>4.0842524300000003</v>
      </c>
      <c r="U22" s="24">
        <v>3.88903898</v>
      </c>
      <c r="V22" s="24">
        <v>3.9227262500000002</v>
      </c>
      <c r="W22" s="24">
        <v>3.8943283200000001</v>
      </c>
      <c r="X22" s="24">
        <v>4.1093965499999996</v>
      </c>
      <c r="Y22" s="24">
        <v>3.6355108899999999</v>
      </c>
      <c r="Z22" s="24">
        <v>4.0672115199999999</v>
      </c>
      <c r="AA22" s="24">
        <v>3.7847379700000001</v>
      </c>
      <c r="AB22" s="24">
        <v>3.6044167599999999</v>
      </c>
      <c r="AC22" s="24">
        <v>3.3277889300000001</v>
      </c>
      <c r="AD22" s="24">
        <v>3.3317865100000001</v>
      </c>
      <c r="AE22" s="24">
        <v>3.5966749</v>
      </c>
      <c r="AF22" s="24">
        <v>3.0198314800000001</v>
      </c>
      <c r="AG22" s="24">
        <v>3.4109957500000001</v>
      </c>
      <c r="AH22" s="24">
        <v>3.17014847</v>
      </c>
      <c r="AI22" s="24">
        <v>3.2789888</v>
      </c>
      <c r="AJ22" s="24">
        <v>3.5926613000000001</v>
      </c>
      <c r="AK22" s="24">
        <v>3.6861909599999998</v>
      </c>
      <c r="AL22" s="24">
        <v>3.26324513</v>
      </c>
      <c r="AM22" s="24">
        <v>3.0988442200000001</v>
      </c>
      <c r="AN22" s="24">
        <v>3.4082283000000002</v>
      </c>
      <c r="AO22" s="24">
        <v>3.1354451499999998</v>
      </c>
      <c r="AP22" s="24">
        <v>2.99118708</v>
      </c>
      <c r="AQ22" s="24">
        <v>3.3757592399999998</v>
      </c>
      <c r="AR22" s="24">
        <v>3.4991396899999998</v>
      </c>
      <c r="AS22" s="24">
        <v>3.29530579</v>
      </c>
      <c r="AT22" s="24">
        <v>3.6764562999999999</v>
      </c>
      <c r="AU22" s="24">
        <v>3.44523578</v>
      </c>
      <c r="AV22" s="24">
        <v>3.3660362300000002</v>
      </c>
      <c r="AW22" s="24">
        <v>4.0749831399999996</v>
      </c>
      <c r="AX22" s="24">
        <v>4.2708950000000003</v>
      </c>
      <c r="AY22" s="24">
        <v>3.6018327499999998</v>
      </c>
      <c r="AZ22" s="24">
        <v>3.7027032599999998</v>
      </c>
      <c r="BA22" s="24">
        <v>4.7298948300000001</v>
      </c>
      <c r="BB22" s="24">
        <v>3.9691778000000002</v>
      </c>
      <c r="BC22" s="24">
        <v>4.1700522800000002</v>
      </c>
      <c r="BD22" s="24">
        <v>3.9715649599999998</v>
      </c>
      <c r="BE22" s="24">
        <v>4.2746358999999998</v>
      </c>
      <c r="BF22" s="24">
        <v>4.0518939200000004</v>
      </c>
      <c r="BG22" s="24">
        <v>4.6426484600000002</v>
      </c>
      <c r="BH22" s="24">
        <v>4.5017688800000002</v>
      </c>
      <c r="BI22" s="24">
        <v>4.73368023</v>
      </c>
      <c r="BJ22" s="24">
        <v>5.0721223599999998</v>
      </c>
      <c r="BK22" s="24">
        <v>5.09214652</v>
      </c>
      <c r="BL22" s="24">
        <v>5.0928207299999997</v>
      </c>
      <c r="BM22" s="24">
        <v>5.2578351899999998</v>
      </c>
      <c r="BN22" s="24">
        <v>5.9960404299999999</v>
      </c>
      <c r="BO22" s="24">
        <v>5.3712843100000001</v>
      </c>
      <c r="BP22" s="24">
        <v>5.8051537700000004</v>
      </c>
      <c r="BQ22" s="24">
        <v>5.5519929799999996</v>
      </c>
      <c r="BR22" s="24">
        <v>5.1619706599999997</v>
      </c>
      <c r="BS22" s="24">
        <v>5.6283912799999998</v>
      </c>
      <c r="BT22" s="24">
        <v>5.0660631699999996</v>
      </c>
      <c r="BU22" s="24">
        <v>4.8593761899999999</v>
      </c>
      <c r="BV22" s="24">
        <v>5.2467359199999999</v>
      </c>
      <c r="BW22" s="24">
        <v>4.1631009499999996</v>
      </c>
      <c r="BX22" s="24">
        <v>4.4083755</v>
      </c>
      <c r="BY22" s="24">
        <v>5.12584689</v>
      </c>
      <c r="BZ22" s="24">
        <v>4.6987696300000001</v>
      </c>
      <c r="CA22" s="24">
        <v>4.5006258499999996</v>
      </c>
      <c r="CB22" s="24">
        <v>3.9752811700000001</v>
      </c>
      <c r="CC22" s="24">
        <v>4.5696435199999996</v>
      </c>
      <c r="CD22" s="24">
        <v>4.8491517399999999</v>
      </c>
      <c r="CE22" s="24">
        <v>4.5938341500000002</v>
      </c>
      <c r="CF22" s="24">
        <v>4.4698904099999996</v>
      </c>
      <c r="CG22" s="24">
        <v>4.8801728200000003</v>
      </c>
      <c r="CH22" s="24">
        <v>4.1490855399999997</v>
      </c>
      <c r="CI22" s="24">
        <v>4.4325858</v>
      </c>
      <c r="CJ22" s="24">
        <v>4.5066501299999997</v>
      </c>
      <c r="CK22" s="24">
        <v>4.5933895099999997</v>
      </c>
      <c r="CL22" s="24">
        <v>4.6223957999999996</v>
      </c>
      <c r="CM22" s="24">
        <v>4.9209485800000001</v>
      </c>
      <c r="CN22" s="24">
        <v>5.0795675200000003</v>
      </c>
      <c r="CO22" s="24">
        <v>5.2364107500000001</v>
      </c>
      <c r="CP22" s="24">
        <v>5.1406885600000001</v>
      </c>
      <c r="CQ22" s="24">
        <v>5.0406686799999996</v>
      </c>
      <c r="CR22" s="24">
        <v>5.4545835800000004</v>
      </c>
      <c r="CS22" s="24">
        <v>5.4723700500000003</v>
      </c>
      <c r="CT22" s="24">
        <v>5.9678109299999997</v>
      </c>
      <c r="CU22" s="24">
        <v>5.0451428399999996</v>
      </c>
      <c r="CV22" s="24">
        <v>3.9628146499999999</v>
      </c>
      <c r="CW22" s="24">
        <v>4.7265214000000002</v>
      </c>
      <c r="CX22" s="24">
        <v>4.6781078000000003</v>
      </c>
      <c r="CY22" s="24">
        <v>4.7671512700000003</v>
      </c>
      <c r="CZ22" s="24">
        <v>4.9692828000000002</v>
      </c>
      <c r="DA22" s="24">
        <v>4.45571377</v>
      </c>
      <c r="DB22" s="24">
        <v>4.4556719500000002</v>
      </c>
      <c r="DC22" s="24">
        <v>4.4385223700000003</v>
      </c>
      <c r="DD22" s="24">
        <v>5.3120207300000004</v>
      </c>
      <c r="DE22" s="24">
        <v>5.2346249299999998</v>
      </c>
      <c r="DF22" s="24">
        <v>5.0291973600000004</v>
      </c>
      <c r="DG22" s="24">
        <v>4.8775393400000002</v>
      </c>
      <c r="DH22" s="24">
        <v>4.6054323799999999</v>
      </c>
      <c r="DI22" s="24">
        <v>4.63096482</v>
      </c>
      <c r="DJ22" s="24">
        <v>4.5153779099999998</v>
      </c>
      <c r="DK22" s="24">
        <v>5.0904967299999999</v>
      </c>
      <c r="DL22" s="24">
        <v>4.6399936300000002</v>
      </c>
      <c r="DM22" s="24">
        <v>5.4410570500000004</v>
      </c>
      <c r="DN22" s="24">
        <v>4.89734889</v>
      </c>
      <c r="DO22" s="24">
        <v>5.1228665099999997</v>
      </c>
      <c r="DP22" s="24">
        <v>5.6294841599999996</v>
      </c>
      <c r="DQ22" s="24">
        <v>5.2859827499999996</v>
      </c>
      <c r="DR22" s="24">
        <v>5.8236711799999998</v>
      </c>
      <c r="DS22" s="24">
        <v>5.0412249300000003</v>
      </c>
      <c r="DT22" s="24">
        <v>5.2383107600000001</v>
      </c>
      <c r="DU22" s="24">
        <v>5.7731242199999997</v>
      </c>
      <c r="DV22" s="24">
        <v>6.1088463300000004</v>
      </c>
      <c r="DW22" s="24">
        <v>6.2800717300000004</v>
      </c>
      <c r="DX22" s="24">
        <v>5.6850670599999997</v>
      </c>
      <c r="DY22" s="24">
        <v>5.8066024000000001</v>
      </c>
      <c r="DZ22" s="24">
        <v>5.9567325699999998</v>
      </c>
      <c r="EA22" s="24">
        <v>5.9484045099999996</v>
      </c>
      <c r="EB22" s="24">
        <v>6.6015900399999996</v>
      </c>
      <c r="EC22" s="24">
        <v>6.9724491200000003</v>
      </c>
      <c r="ED22" s="24">
        <v>6.7669900500000004</v>
      </c>
      <c r="EE22" s="24">
        <v>6.0024331499999999</v>
      </c>
      <c r="EF22" s="24">
        <v>5.8888912299999996</v>
      </c>
      <c r="EG22" s="24">
        <v>5.7769942600000004</v>
      </c>
      <c r="EH22" s="24">
        <v>5.28239956</v>
      </c>
      <c r="EI22" s="24">
        <v>5.3530486699999997</v>
      </c>
      <c r="EJ22" s="24">
        <v>5.7679833699999996</v>
      </c>
      <c r="EK22" s="24">
        <v>5.3512825399999997</v>
      </c>
      <c r="EL22" s="24">
        <v>5.2510927699999996</v>
      </c>
      <c r="EM22" s="24">
        <v>5.1157646799999998</v>
      </c>
      <c r="EN22" s="24">
        <v>5.12226698</v>
      </c>
      <c r="EO22" s="24">
        <v>5.9377854799999996</v>
      </c>
      <c r="EP22" s="24">
        <v>5.4403781999999996</v>
      </c>
      <c r="EQ22" s="24">
        <v>4.92306767</v>
      </c>
      <c r="ER22" s="24">
        <v>5.1080572999999996</v>
      </c>
      <c r="ES22" s="24">
        <v>4.9796569699999997</v>
      </c>
      <c r="ET22" s="24">
        <v>4.6922955699999997</v>
      </c>
      <c r="EU22" s="24">
        <v>4.9160998999999999</v>
      </c>
      <c r="EV22" s="24">
        <v>4.8401816999999996</v>
      </c>
      <c r="EW22" s="24">
        <v>4.7660173099999996</v>
      </c>
      <c r="EX22" s="24">
        <v>4.9754039800000003</v>
      </c>
      <c r="EY22" s="24">
        <v>4.97936479</v>
      </c>
      <c r="EZ22" s="24">
        <v>5.2899508800000001</v>
      </c>
      <c r="FA22" s="24">
        <v>5.1961206799999999</v>
      </c>
      <c r="FB22" s="24">
        <v>4.6932074999999998</v>
      </c>
      <c r="FC22" s="24">
        <v>4.5913084</v>
      </c>
      <c r="FD22" s="24">
        <v>4.4834814400000003</v>
      </c>
      <c r="FE22" s="24">
        <v>4.4791002600000001</v>
      </c>
      <c r="FF22" s="24">
        <v>4.6105074400000001</v>
      </c>
      <c r="FG22" s="24">
        <v>3.9429538399999999</v>
      </c>
      <c r="FH22" s="24">
        <v>4.43159189</v>
      </c>
      <c r="FI22" s="24">
        <v>4.4676480200000004</v>
      </c>
      <c r="FJ22" s="24">
        <v>4.1861110899999998</v>
      </c>
      <c r="FK22" s="24">
        <v>3.9316158400000001</v>
      </c>
      <c r="FL22" s="24">
        <v>3.9776503000000001</v>
      </c>
      <c r="FM22" s="24">
        <v>4.9996829099999998</v>
      </c>
      <c r="FN22" s="24">
        <v>4.6874326799999997</v>
      </c>
    </row>
    <row r="23" spans="1:170" ht="11.25" customHeight="1" x14ac:dyDescent="0.25">
      <c r="A23" s="15" t="s">
        <v>17</v>
      </c>
      <c r="B23" s="24">
        <v>3.4030207799999999</v>
      </c>
      <c r="C23" s="24">
        <v>2.95507388</v>
      </c>
      <c r="D23" s="24">
        <v>2.9018871399999999</v>
      </c>
      <c r="E23" s="24">
        <v>3.10091501</v>
      </c>
      <c r="F23" s="24">
        <v>3.2039641300000001</v>
      </c>
      <c r="G23" s="24">
        <v>3.2977401400000002</v>
      </c>
      <c r="H23" s="24">
        <v>3.0361798599999998</v>
      </c>
      <c r="I23" s="24">
        <v>3.45331615</v>
      </c>
      <c r="J23" s="24">
        <v>3.28392207</v>
      </c>
      <c r="K23" s="24">
        <v>2.85525714</v>
      </c>
      <c r="L23" s="24">
        <v>3.4584254200000002</v>
      </c>
      <c r="M23" s="24">
        <v>3.2448073599999998</v>
      </c>
      <c r="N23" s="24">
        <v>3.3436384399999999</v>
      </c>
      <c r="O23" s="24">
        <v>3.00296304</v>
      </c>
      <c r="P23" s="24">
        <v>2.8952298000000001</v>
      </c>
      <c r="Q23" s="24">
        <v>3.0143018100000001</v>
      </c>
      <c r="R23" s="24">
        <v>3.0381774699999999</v>
      </c>
      <c r="S23" s="24">
        <v>3.0670685600000001</v>
      </c>
      <c r="T23" s="24">
        <v>3.1504556199999998</v>
      </c>
      <c r="U23" s="24">
        <v>2.9298061199999998</v>
      </c>
      <c r="V23" s="24">
        <v>2.9057681</v>
      </c>
      <c r="W23" s="24">
        <v>3.1547060899999999</v>
      </c>
      <c r="X23" s="24">
        <v>3.2005205000000001</v>
      </c>
      <c r="Y23" s="24">
        <v>2.8978878400000001</v>
      </c>
      <c r="Z23" s="24">
        <v>3.4565627600000002</v>
      </c>
      <c r="AA23" s="24">
        <v>2.6267195399999999</v>
      </c>
      <c r="AB23" s="24">
        <v>2.6163120200000001</v>
      </c>
      <c r="AC23" s="24">
        <v>2.9154926699999999</v>
      </c>
      <c r="AD23" s="24">
        <v>2.7861315499999999</v>
      </c>
      <c r="AE23" s="24">
        <v>2.8973785200000002</v>
      </c>
      <c r="AF23" s="24">
        <v>2.74119278</v>
      </c>
      <c r="AG23" s="24">
        <v>2.3114428199999999</v>
      </c>
      <c r="AH23" s="24">
        <v>2.7873524000000001</v>
      </c>
      <c r="AI23" s="24">
        <v>2.56283269</v>
      </c>
      <c r="AJ23" s="24">
        <v>2.6629470999999998</v>
      </c>
      <c r="AK23" s="24">
        <v>2.9346572700000002</v>
      </c>
      <c r="AL23" s="24">
        <v>2.79885451</v>
      </c>
      <c r="AM23" s="24">
        <v>2.52613734</v>
      </c>
      <c r="AN23" s="24">
        <v>2.64631968</v>
      </c>
      <c r="AO23" s="24">
        <v>2.3817135199999999</v>
      </c>
      <c r="AP23" s="24">
        <v>2.7855142100000001</v>
      </c>
      <c r="AQ23" s="24">
        <v>2.8407985400000002</v>
      </c>
      <c r="AR23" s="24">
        <v>2.56310305</v>
      </c>
      <c r="AS23" s="24">
        <v>2.79779863</v>
      </c>
      <c r="AT23" s="24">
        <v>3.0388080899999999</v>
      </c>
      <c r="AU23" s="24">
        <v>2.9131619299999998</v>
      </c>
      <c r="AV23" s="24">
        <v>3.3725856400000001</v>
      </c>
      <c r="AW23" s="24">
        <v>3.3909121500000001</v>
      </c>
      <c r="AX23" s="24">
        <v>3.1997138500000002</v>
      </c>
      <c r="AY23" s="24">
        <v>2.98213895</v>
      </c>
      <c r="AZ23" s="24">
        <v>3.3953470800000001</v>
      </c>
      <c r="BA23" s="24">
        <v>2.8880456300000001</v>
      </c>
      <c r="BB23" s="24">
        <v>3.1761664199999999</v>
      </c>
      <c r="BC23" s="24">
        <v>3.1177126799999999</v>
      </c>
      <c r="BD23" s="24">
        <v>3.11239161</v>
      </c>
      <c r="BE23" s="24">
        <v>3.6947982800000001</v>
      </c>
      <c r="BF23" s="24">
        <v>3.40417323</v>
      </c>
      <c r="BG23" s="24">
        <v>3.7611458899999999</v>
      </c>
      <c r="BH23" s="24">
        <v>3.97797015</v>
      </c>
      <c r="BI23" s="24">
        <v>4.1176815600000003</v>
      </c>
      <c r="BJ23" s="24">
        <v>3.6120241599999998</v>
      </c>
      <c r="BK23" s="24">
        <v>3.9805088799999999</v>
      </c>
      <c r="BL23" s="24">
        <v>4.0864076200000001</v>
      </c>
      <c r="BM23" s="24">
        <v>4.3024457700000003</v>
      </c>
      <c r="BN23" s="24">
        <v>4.6094468700000002</v>
      </c>
      <c r="BO23" s="24">
        <v>4.3794325499999998</v>
      </c>
      <c r="BP23" s="24">
        <v>4.6497444699999999</v>
      </c>
      <c r="BQ23" s="24">
        <v>4.6805748100000004</v>
      </c>
      <c r="BR23" s="24">
        <v>4.3872803600000001</v>
      </c>
      <c r="BS23" s="24">
        <v>3.99296389</v>
      </c>
      <c r="BT23" s="24">
        <v>3.7182120300000001</v>
      </c>
      <c r="BU23" s="24">
        <v>4.1750492899999996</v>
      </c>
      <c r="BV23" s="24">
        <v>3.91171187</v>
      </c>
      <c r="BW23" s="24">
        <v>3.5966686000000001</v>
      </c>
      <c r="BX23" s="24">
        <v>3.5358630899999999</v>
      </c>
      <c r="BY23" s="24">
        <v>3.7114821500000001</v>
      </c>
      <c r="BZ23" s="24">
        <v>3.5232569300000001</v>
      </c>
      <c r="CA23" s="24">
        <v>3.6568776000000001</v>
      </c>
      <c r="CB23" s="24">
        <v>3.4396201199999998</v>
      </c>
      <c r="CC23" s="24">
        <v>3.4304278400000001</v>
      </c>
      <c r="CD23" s="24">
        <v>3.6177545100000001</v>
      </c>
      <c r="CE23" s="24">
        <v>3.4492842600000002</v>
      </c>
      <c r="CF23" s="24">
        <v>3.65377514</v>
      </c>
      <c r="CG23" s="24">
        <v>3.5954205099999998</v>
      </c>
      <c r="CH23" s="24">
        <v>3.5941716000000001</v>
      </c>
      <c r="CI23" s="24">
        <v>3.5244541699999998</v>
      </c>
      <c r="CJ23" s="24">
        <v>3.5212028800000001</v>
      </c>
      <c r="CK23" s="24">
        <v>3.6972987399999999</v>
      </c>
      <c r="CL23" s="24">
        <v>3.78569551</v>
      </c>
      <c r="CM23" s="24">
        <v>3.8845744899999999</v>
      </c>
      <c r="CN23" s="24">
        <v>4.0155887999999997</v>
      </c>
      <c r="CO23" s="24">
        <v>3.9820435500000002</v>
      </c>
      <c r="CP23" s="24">
        <v>4.0619242900000003</v>
      </c>
      <c r="CQ23" s="24">
        <v>4.0157601300000003</v>
      </c>
      <c r="CR23" s="24">
        <v>4.3023706400000004</v>
      </c>
      <c r="CS23" s="24">
        <v>4.3146531799999996</v>
      </c>
      <c r="CT23" s="24">
        <v>4.4241171100000001</v>
      </c>
      <c r="CU23" s="24">
        <v>3.5830718899999998</v>
      </c>
      <c r="CV23" s="24">
        <v>3.5493418299999999</v>
      </c>
      <c r="CW23" s="24">
        <v>3.7333021799999999</v>
      </c>
      <c r="CX23" s="24">
        <v>3.39466052</v>
      </c>
      <c r="CY23" s="24">
        <v>3.6931649200000001</v>
      </c>
      <c r="CZ23" s="24">
        <v>3.6889769100000001</v>
      </c>
      <c r="DA23" s="24">
        <v>3.5987135299999999</v>
      </c>
      <c r="DB23" s="24">
        <v>3.5404031300000001</v>
      </c>
      <c r="DC23" s="24">
        <v>3.5334464099999998</v>
      </c>
      <c r="DD23" s="24">
        <v>4.0504500999999999</v>
      </c>
      <c r="DE23" s="24">
        <v>4.0719017500000003</v>
      </c>
      <c r="DF23" s="24">
        <v>3.9907985300000002</v>
      </c>
      <c r="DG23" s="24">
        <v>3.61283895</v>
      </c>
      <c r="DH23" s="24">
        <v>3.4871420400000002</v>
      </c>
      <c r="DI23" s="24">
        <v>3.5809760900000001</v>
      </c>
      <c r="DJ23" s="24">
        <v>3.3914252600000001</v>
      </c>
      <c r="DK23" s="24">
        <v>3.64694955</v>
      </c>
      <c r="DL23" s="24">
        <v>3.6585779700000001</v>
      </c>
      <c r="DM23" s="24">
        <v>3.91914059</v>
      </c>
      <c r="DN23" s="24">
        <v>3.2779476999999999</v>
      </c>
      <c r="DO23" s="24">
        <v>3.71771875</v>
      </c>
      <c r="DP23" s="24">
        <v>4.0317289499999998</v>
      </c>
      <c r="DQ23" s="24">
        <v>4.5809417899999998</v>
      </c>
      <c r="DR23" s="24">
        <v>4.3017070799999999</v>
      </c>
      <c r="DS23" s="24">
        <v>3.9804323899999998</v>
      </c>
      <c r="DT23" s="24">
        <v>3.89128235</v>
      </c>
      <c r="DU23" s="24">
        <v>4.2965787999999998</v>
      </c>
      <c r="DV23" s="24">
        <v>4.5673812399999996</v>
      </c>
      <c r="DW23" s="24">
        <v>4.4617604499999999</v>
      </c>
      <c r="DX23" s="24">
        <v>4.4420199199999999</v>
      </c>
      <c r="DY23" s="24">
        <v>4.54669656</v>
      </c>
      <c r="DZ23" s="24">
        <v>4.5470872599999996</v>
      </c>
      <c r="EA23" s="24">
        <v>4.9725122099999997</v>
      </c>
      <c r="EB23" s="24">
        <v>5.1680713100000002</v>
      </c>
      <c r="EC23" s="24">
        <v>5.5145531600000002</v>
      </c>
      <c r="ED23" s="24">
        <v>5.2404677399999997</v>
      </c>
      <c r="EE23" s="24">
        <v>4.5274744199999999</v>
      </c>
      <c r="EF23" s="24">
        <v>4.9606899899999997</v>
      </c>
      <c r="EG23" s="24">
        <v>4.3766044300000004</v>
      </c>
      <c r="EH23" s="24">
        <v>4.53818609</v>
      </c>
      <c r="EI23" s="24">
        <v>4.5378283699999997</v>
      </c>
      <c r="EJ23" s="24">
        <v>4.3723302899999998</v>
      </c>
      <c r="EK23" s="24">
        <v>4.3982073799999997</v>
      </c>
      <c r="EL23" s="24">
        <v>4.5152403899999998</v>
      </c>
      <c r="EM23" s="24">
        <v>4.0751370500000004</v>
      </c>
      <c r="EN23" s="24">
        <v>4.3189640899999997</v>
      </c>
      <c r="EO23" s="24">
        <v>5.01033186</v>
      </c>
      <c r="EP23" s="24">
        <v>4.69222757</v>
      </c>
      <c r="EQ23" s="24">
        <v>4.1421844400000003</v>
      </c>
      <c r="ER23" s="24">
        <v>4.1939459899999996</v>
      </c>
      <c r="ES23" s="24">
        <v>4.0993506200000001</v>
      </c>
      <c r="ET23" s="24">
        <v>3.8663968999999998</v>
      </c>
      <c r="EU23" s="24">
        <v>4.1132684599999996</v>
      </c>
      <c r="EV23" s="24">
        <v>4.0619208200000001</v>
      </c>
      <c r="EW23" s="24">
        <v>4.08402595</v>
      </c>
      <c r="EX23" s="24">
        <v>4.3324916599999996</v>
      </c>
      <c r="EY23" s="24">
        <v>4.1799591999999999</v>
      </c>
      <c r="EZ23" s="24">
        <v>4.4114882399999997</v>
      </c>
      <c r="FA23" s="24">
        <v>4.6186515899999998</v>
      </c>
      <c r="FB23" s="24">
        <v>4.34354394</v>
      </c>
      <c r="FC23" s="24">
        <v>3.9261523500000002</v>
      </c>
      <c r="FD23" s="24">
        <v>3.7280881400000001</v>
      </c>
      <c r="FE23" s="24">
        <v>4.1615194300000002</v>
      </c>
      <c r="FF23" s="24">
        <v>4.3631968800000003</v>
      </c>
      <c r="FG23" s="24">
        <v>3.7017846799999998</v>
      </c>
      <c r="FH23" s="24">
        <v>3.8857573200000002</v>
      </c>
      <c r="FI23" s="24">
        <v>3.74628797</v>
      </c>
      <c r="FJ23" s="24">
        <v>4.1227413100000003</v>
      </c>
      <c r="FK23" s="24">
        <v>3.7581277900000001</v>
      </c>
      <c r="FL23" s="24">
        <v>3.9790663300000002</v>
      </c>
      <c r="FM23" s="24">
        <v>4.3901603199999997</v>
      </c>
      <c r="FN23" s="24">
        <v>4.1397943899999996</v>
      </c>
    </row>
    <row r="24" spans="1:170" ht="11.25" customHeight="1" x14ac:dyDescent="0.25">
      <c r="A24" s="15" t="s">
        <v>18</v>
      </c>
      <c r="B24" s="24">
        <v>2.4697937300000001</v>
      </c>
      <c r="C24" s="24">
        <v>2.11450833</v>
      </c>
      <c r="D24" s="24">
        <v>1.8420508</v>
      </c>
      <c r="E24" s="24">
        <v>2.4658750700000001</v>
      </c>
      <c r="F24" s="24">
        <v>2.36973316</v>
      </c>
      <c r="G24" s="24">
        <v>2.3849976399999999</v>
      </c>
      <c r="H24" s="24">
        <v>2.2109377800000001</v>
      </c>
      <c r="I24" s="24">
        <v>2.36346189</v>
      </c>
      <c r="J24" s="24">
        <v>2.21130644</v>
      </c>
      <c r="K24" s="24">
        <v>2.12733076</v>
      </c>
      <c r="L24" s="24">
        <v>2.43738134</v>
      </c>
      <c r="M24" s="24">
        <v>2.4032010499999998</v>
      </c>
      <c r="N24" s="24">
        <v>2.4594812400000001</v>
      </c>
      <c r="O24" s="24">
        <v>2.1323523899999999</v>
      </c>
      <c r="P24" s="24">
        <v>2.1641802000000001</v>
      </c>
      <c r="Q24" s="24">
        <v>2.1714930200000002</v>
      </c>
      <c r="R24" s="24">
        <v>2.07345896</v>
      </c>
      <c r="S24" s="24">
        <v>2.3283149299999999</v>
      </c>
      <c r="T24" s="24">
        <v>2.2918462599999998</v>
      </c>
      <c r="U24" s="24">
        <v>2.0303394099999998</v>
      </c>
      <c r="V24" s="24">
        <v>2.1493642999999998</v>
      </c>
      <c r="W24" s="24">
        <v>2.2020497400000001</v>
      </c>
      <c r="X24" s="24">
        <v>2.32026121</v>
      </c>
      <c r="Y24" s="24">
        <v>2.2824395900000001</v>
      </c>
      <c r="Z24" s="24">
        <v>2.3302510299999999</v>
      </c>
      <c r="AA24" s="24">
        <v>2.0804250199999998</v>
      </c>
      <c r="AB24" s="24">
        <v>1.8904534399999999</v>
      </c>
      <c r="AC24" s="24">
        <v>1.9511652900000001</v>
      </c>
      <c r="AD24" s="24">
        <v>2.00918397</v>
      </c>
      <c r="AE24" s="24">
        <v>2.1838219900000002</v>
      </c>
      <c r="AF24" s="24">
        <v>1.99318917</v>
      </c>
      <c r="AG24" s="24">
        <v>1.7965097400000001</v>
      </c>
      <c r="AH24" s="24">
        <v>1.8470508400000001</v>
      </c>
      <c r="AI24" s="24">
        <v>2.0933306800000002</v>
      </c>
      <c r="AJ24" s="24">
        <v>2.0731146200000001</v>
      </c>
      <c r="AK24" s="24">
        <v>2.0752866800000001</v>
      </c>
      <c r="AL24" s="24">
        <v>2.0353373700000001</v>
      </c>
      <c r="AM24" s="24">
        <v>1.93113147</v>
      </c>
      <c r="AN24" s="24">
        <v>1.8121567199999999</v>
      </c>
      <c r="AO24" s="24">
        <v>1.7718732800000001</v>
      </c>
      <c r="AP24" s="24">
        <v>1.9613698500000001</v>
      </c>
      <c r="AQ24" s="24">
        <v>1.8104819000000001</v>
      </c>
      <c r="AR24" s="24">
        <v>1.86852442</v>
      </c>
      <c r="AS24" s="24">
        <v>1.94246078</v>
      </c>
      <c r="AT24" s="24">
        <v>2.0985187999999999</v>
      </c>
      <c r="AU24" s="24">
        <v>1.8957085600000001</v>
      </c>
      <c r="AV24" s="24">
        <v>2.04575131</v>
      </c>
      <c r="AW24" s="24">
        <v>2.1296313499999999</v>
      </c>
      <c r="AX24" s="24">
        <v>2.1885207800000002</v>
      </c>
      <c r="AY24" s="24">
        <v>1.9970953199999999</v>
      </c>
      <c r="AZ24" s="24">
        <v>2.1140400700000002</v>
      </c>
      <c r="BA24" s="24">
        <v>2.33502331</v>
      </c>
      <c r="BB24" s="24">
        <v>2.1284154900000001</v>
      </c>
      <c r="BC24" s="24">
        <v>2.1656949499999998</v>
      </c>
      <c r="BD24" s="24">
        <v>2.1610321400000001</v>
      </c>
      <c r="BE24" s="24">
        <v>2.3531418199999998</v>
      </c>
      <c r="BF24" s="24">
        <v>2.31011436</v>
      </c>
      <c r="BG24" s="24">
        <v>2.1720609500000001</v>
      </c>
      <c r="BH24" s="24">
        <v>2.5489636099999999</v>
      </c>
      <c r="BI24" s="24">
        <v>2.7378005000000001</v>
      </c>
      <c r="BJ24" s="24">
        <v>2.77162855</v>
      </c>
      <c r="BK24" s="24">
        <v>2.7987069899999999</v>
      </c>
      <c r="BL24" s="24">
        <v>2.4619599299999999</v>
      </c>
      <c r="BM24" s="24">
        <v>2.77340316</v>
      </c>
      <c r="BN24" s="24">
        <v>2.7022036800000002</v>
      </c>
      <c r="BO24" s="24">
        <v>2.7009487299999999</v>
      </c>
      <c r="BP24" s="24">
        <v>2.8290950800000001</v>
      </c>
      <c r="BQ24" s="24">
        <v>2.6095104199999999</v>
      </c>
      <c r="BR24" s="24">
        <v>2.49250989</v>
      </c>
      <c r="BS24" s="24">
        <v>2.72879798</v>
      </c>
      <c r="BT24" s="24">
        <v>2.6282557299999998</v>
      </c>
      <c r="BU24" s="24">
        <v>2.61216553</v>
      </c>
      <c r="BV24" s="24">
        <v>2.5964956699999999</v>
      </c>
      <c r="BW24" s="24">
        <v>2.34291033</v>
      </c>
      <c r="BX24" s="24">
        <v>2.31789522</v>
      </c>
      <c r="BY24" s="24">
        <v>2.6151971999999999</v>
      </c>
      <c r="BZ24" s="24">
        <v>2.3653358799999999</v>
      </c>
      <c r="CA24" s="24">
        <v>2.4237477100000002</v>
      </c>
      <c r="CB24" s="24">
        <v>2.38114545</v>
      </c>
      <c r="CC24" s="24">
        <v>2.3945525700000001</v>
      </c>
      <c r="CD24" s="24">
        <v>2.4330236300000001</v>
      </c>
      <c r="CE24" s="24">
        <v>2.3749408700000001</v>
      </c>
      <c r="CF24" s="24">
        <v>2.2344773600000001</v>
      </c>
      <c r="CG24" s="24">
        <v>2.4491173900000001</v>
      </c>
      <c r="CH24" s="24">
        <v>2.3096568899999999</v>
      </c>
      <c r="CI24" s="24">
        <v>2.3530757900000001</v>
      </c>
      <c r="CJ24" s="24">
        <v>2.2861884099999998</v>
      </c>
      <c r="CK24" s="24">
        <v>2.4160698200000001</v>
      </c>
      <c r="CL24" s="24">
        <v>2.3664043299999999</v>
      </c>
      <c r="CM24" s="24">
        <v>2.41318806</v>
      </c>
      <c r="CN24" s="24">
        <v>2.6493762599999999</v>
      </c>
      <c r="CO24" s="24">
        <v>2.4637027100000002</v>
      </c>
      <c r="CP24" s="24">
        <v>2.6772448099999999</v>
      </c>
      <c r="CQ24" s="24">
        <v>2.5282825</v>
      </c>
      <c r="CR24" s="24">
        <v>2.80810359</v>
      </c>
      <c r="CS24" s="24">
        <v>2.8597564900000001</v>
      </c>
      <c r="CT24" s="24">
        <v>2.9036208800000001</v>
      </c>
      <c r="CU24" s="24">
        <v>2.4369673399999998</v>
      </c>
      <c r="CV24" s="24">
        <v>2.18984661</v>
      </c>
      <c r="CW24" s="24">
        <v>2.3834059500000002</v>
      </c>
      <c r="CX24" s="24">
        <v>2.3075830700000002</v>
      </c>
      <c r="CY24" s="24">
        <v>2.3459820499999999</v>
      </c>
      <c r="CZ24" s="24">
        <v>2.3548152099999999</v>
      </c>
      <c r="DA24" s="24">
        <v>2.3005944</v>
      </c>
      <c r="DB24" s="24">
        <v>2.30419821</v>
      </c>
      <c r="DC24" s="24">
        <v>2.1806444100000002</v>
      </c>
      <c r="DD24" s="24">
        <v>2.5007287900000001</v>
      </c>
      <c r="DE24" s="24">
        <v>2.6460990299999998</v>
      </c>
      <c r="DF24" s="24">
        <v>2.6209562800000001</v>
      </c>
      <c r="DG24" s="24">
        <v>2.3188635</v>
      </c>
      <c r="DH24" s="24">
        <v>2.3195643000000001</v>
      </c>
      <c r="DI24" s="24">
        <v>2.3983693100000001</v>
      </c>
      <c r="DJ24" s="24">
        <v>2.3386036200000002</v>
      </c>
      <c r="DK24" s="24">
        <v>2.4954585300000001</v>
      </c>
      <c r="DL24" s="24">
        <v>2.6025294799999998</v>
      </c>
      <c r="DM24" s="24">
        <v>2.5608874300000002</v>
      </c>
      <c r="DN24" s="24">
        <v>2.56585375</v>
      </c>
      <c r="DO24" s="24">
        <v>2.6260910800000001</v>
      </c>
      <c r="DP24" s="24">
        <v>2.7616346799999998</v>
      </c>
      <c r="DQ24" s="24">
        <v>2.9521742099999999</v>
      </c>
      <c r="DR24" s="24">
        <v>3.0312601300000002</v>
      </c>
      <c r="DS24" s="24">
        <v>2.6121823499999999</v>
      </c>
      <c r="DT24" s="24">
        <v>2.6821709899999999</v>
      </c>
      <c r="DU24" s="24">
        <v>2.8799299700000001</v>
      </c>
      <c r="DV24" s="24">
        <v>2.9498270199999999</v>
      </c>
      <c r="DW24" s="24">
        <v>2.98484931</v>
      </c>
      <c r="DX24" s="24">
        <v>2.9468716599999998</v>
      </c>
      <c r="DY24" s="24">
        <v>2.67980975</v>
      </c>
      <c r="DZ24" s="24">
        <v>2.6771961700000002</v>
      </c>
      <c r="EA24" s="24">
        <v>2.8612483000000002</v>
      </c>
      <c r="EB24" s="24">
        <v>2.9210568600000002</v>
      </c>
      <c r="EC24" s="24">
        <v>3.1667295900000001</v>
      </c>
      <c r="ED24" s="24">
        <v>3.14711097</v>
      </c>
      <c r="EE24" s="24">
        <v>2.8226050699999998</v>
      </c>
      <c r="EF24" s="24">
        <v>2.7609666800000001</v>
      </c>
      <c r="EG24" s="24">
        <v>2.6521642999999999</v>
      </c>
      <c r="EH24" s="24">
        <v>2.6585439499999999</v>
      </c>
      <c r="EI24" s="24">
        <v>2.4174145</v>
      </c>
      <c r="EJ24" s="24">
        <v>2.54249262</v>
      </c>
      <c r="EK24" s="24">
        <v>2.6261512499999999</v>
      </c>
      <c r="EL24" s="24">
        <v>2.6068111200000001</v>
      </c>
      <c r="EM24" s="24">
        <v>2.6241213000000001</v>
      </c>
      <c r="EN24" s="24">
        <v>2.4873593299999999</v>
      </c>
      <c r="EO24" s="24">
        <v>2.7908209099999999</v>
      </c>
      <c r="EP24" s="24">
        <v>2.8025498600000001</v>
      </c>
      <c r="EQ24" s="24">
        <v>2.52330465</v>
      </c>
      <c r="ER24" s="24">
        <v>2.4920132100000001</v>
      </c>
      <c r="ES24" s="24">
        <v>2.4088489900000001</v>
      </c>
      <c r="ET24" s="24">
        <v>2.3482054899999998</v>
      </c>
      <c r="EU24" s="24">
        <v>2.6952964800000001</v>
      </c>
      <c r="EV24" s="24">
        <v>2.3655297800000001</v>
      </c>
      <c r="EW24" s="24">
        <v>2.3142369299999999</v>
      </c>
      <c r="EX24" s="24">
        <v>2.53596076</v>
      </c>
      <c r="EY24" s="24">
        <v>2.3350654400000002</v>
      </c>
      <c r="EZ24" s="24">
        <v>2.49226459</v>
      </c>
      <c r="FA24" s="24">
        <v>2.7501843799999999</v>
      </c>
      <c r="FB24" s="24">
        <v>2.4839088999999999</v>
      </c>
      <c r="FC24" s="24">
        <v>2.1130118100000002</v>
      </c>
      <c r="FD24" s="24">
        <v>2.32106616</v>
      </c>
      <c r="FE24" s="24">
        <v>2.36270757</v>
      </c>
      <c r="FF24" s="24">
        <v>2.3568799399999998</v>
      </c>
      <c r="FG24" s="24">
        <v>2.2712777700000002</v>
      </c>
      <c r="FH24" s="24">
        <v>2.1428137999999999</v>
      </c>
      <c r="FI24" s="24">
        <v>2.3664816499999999</v>
      </c>
      <c r="FJ24" s="24">
        <v>2.2134964400000001</v>
      </c>
      <c r="FK24" s="24">
        <v>2.1773463899999999</v>
      </c>
      <c r="FL24" s="24">
        <v>2.2222600400000001</v>
      </c>
      <c r="FM24" s="24">
        <v>2.51268191</v>
      </c>
      <c r="FN24" s="24">
        <v>2.2243429799999999</v>
      </c>
    </row>
    <row r="25" spans="1:170" ht="11.25" customHeight="1" x14ac:dyDescent="0.25">
      <c r="A25" s="15" t="s">
        <v>19</v>
      </c>
      <c r="B25" s="24">
        <v>6.8196302900000001</v>
      </c>
      <c r="C25" s="24">
        <v>6.3016639000000003</v>
      </c>
      <c r="D25" s="24">
        <v>6.1982184699999996</v>
      </c>
      <c r="E25" s="24">
        <v>6.8181246099999999</v>
      </c>
      <c r="F25" s="24">
        <v>6.1855425300000002</v>
      </c>
      <c r="G25" s="24">
        <v>7.3895171900000003</v>
      </c>
      <c r="H25" s="24">
        <v>5.9736909200000001</v>
      </c>
      <c r="I25" s="24">
        <v>7.0806742700000003</v>
      </c>
      <c r="J25" s="24">
        <v>6.5020910699999996</v>
      </c>
      <c r="K25" s="24">
        <v>6.2197326899999998</v>
      </c>
      <c r="L25" s="24">
        <v>7.63883154</v>
      </c>
      <c r="M25" s="24">
        <v>6.6876972700000001</v>
      </c>
      <c r="N25" s="24">
        <v>6.6044733000000004</v>
      </c>
      <c r="O25" s="24">
        <v>5.6988708900000002</v>
      </c>
      <c r="P25" s="24">
        <v>5.53818476</v>
      </c>
      <c r="Q25" s="24">
        <v>6.2858282699999997</v>
      </c>
      <c r="R25" s="24">
        <v>5.7886018799999999</v>
      </c>
      <c r="S25" s="24">
        <v>6.4909199299999996</v>
      </c>
      <c r="T25" s="24">
        <v>6.04638936</v>
      </c>
      <c r="U25" s="24">
        <v>5.9307767299999998</v>
      </c>
      <c r="V25" s="24">
        <v>6.1338433500000002</v>
      </c>
      <c r="W25" s="24">
        <v>6.0801800699999999</v>
      </c>
      <c r="X25" s="24">
        <v>5.6561745600000002</v>
      </c>
      <c r="Y25" s="24">
        <v>6.4090439200000002</v>
      </c>
      <c r="Z25" s="24">
        <v>7.0622267299999999</v>
      </c>
      <c r="AA25" s="24">
        <v>5.1888506300000001</v>
      </c>
      <c r="AB25" s="24">
        <v>5.0906419100000004</v>
      </c>
      <c r="AC25" s="24">
        <v>5.3988754200000004</v>
      </c>
      <c r="AD25" s="24">
        <v>5.3327296400000002</v>
      </c>
      <c r="AE25" s="24">
        <v>5.4515459100000001</v>
      </c>
      <c r="AF25" s="24">
        <v>4.7801919499999999</v>
      </c>
      <c r="AG25" s="24">
        <v>4.3817872900000001</v>
      </c>
      <c r="AH25" s="24">
        <v>4.9597255200000001</v>
      </c>
      <c r="AI25" s="24">
        <v>4.57536977</v>
      </c>
      <c r="AJ25" s="24">
        <v>5.6533574599999996</v>
      </c>
      <c r="AK25" s="24">
        <v>5.8930461000000003</v>
      </c>
      <c r="AL25" s="24">
        <v>5.6080001700000004</v>
      </c>
      <c r="AM25" s="24">
        <v>4.4429970799999996</v>
      </c>
      <c r="AN25" s="24">
        <v>5.2285308800000001</v>
      </c>
      <c r="AO25" s="24">
        <v>4.4571279400000003</v>
      </c>
      <c r="AP25" s="24">
        <v>5.0080695799999999</v>
      </c>
      <c r="AQ25" s="24">
        <v>5.47904372</v>
      </c>
      <c r="AR25" s="24">
        <v>5.3627364499999999</v>
      </c>
      <c r="AS25" s="24">
        <v>5.3403478900000003</v>
      </c>
      <c r="AT25" s="24">
        <v>5.9401087500000003</v>
      </c>
      <c r="AU25" s="24">
        <v>4.8739255899999998</v>
      </c>
      <c r="AV25" s="24">
        <v>6.1978694499999998</v>
      </c>
      <c r="AW25" s="24">
        <v>5.5977961599999997</v>
      </c>
      <c r="AX25" s="24">
        <v>6.2836646800000002</v>
      </c>
      <c r="AY25" s="24">
        <v>5.7742092200000004</v>
      </c>
      <c r="AZ25" s="24">
        <v>5.9364552599999998</v>
      </c>
      <c r="BA25" s="24">
        <v>7.6218253100000002</v>
      </c>
      <c r="BB25" s="24">
        <v>5.9271654800000002</v>
      </c>
      <c r="BC25" s="24">
        <v>6.7004157700000002</v>
      </c>
      <c r="BD25" s="24">
        <v>5.71787007</v>
      </c>
      <c r="BE25" s="24">
        <v>6.9308724000000002</v>
      </c>
      <c r="BF25" s="24">
        <v>6.8110600300000002</v>
      </c>
      <c r="BG25" s="24">
        <v>6.7979515099999999</v>
      </c>
      <c r="BH25" s="24">
        <v>7.7170865199999996</v>
      </c>
      <c r="BI25" s="24">
        <v>7.4454496399999996</v>
      </c>
      <c r="BJ25" s="24">
        <v>7.7113280599999996</v>
      </c>
      <c r="BK25" s="24">
        <v>8.2222574000000002</v>
      </c>
      <c r="BL25" s="24">
        <v>8.0545652499999996</v>
      </c>
      <c r="BM25" s="24">
        <v>8.7315670999999995</v>
      </c>
      <c r="BN25" s="24">
        <v>9.2208358300000004</v>
      </c>
      <c r="BO25" s="24">
        <v>8.1557995900000009</v>
      </c>
      <c r="BP25" s="24">
        <v>9.2938204899999999</v>
      </c>
      <c r="BQ25" s="24">
        <v>8.8776571799999999</v>
      </c>
      <c r="BR25" s="24">
        <v>8.0870910499999997</v>
      </c>
      <c r="BS25" s="24">
        <v>8.3040020999999999</v>
      </c>
      <c r="BT25" s="24">
        <v>7.7114055099999996</v>
      </c>
      <c r="BU25" s="24">
        <v>7.1253544199999999</v>
      </c>
      <c r="BV25" s="24">
        <v>6.8567122600000001</v>
      </c>
      <c r="BW25" s="24">
        <v>6.4644199799999997</v>
      </c>
      <c r="BX25" s="24">
        <v>6.8949669800000004</v>
      </c>
      <c r="BY25" s="24">
        <v>6.5488337200000002</v>
      </c>
      <c r="BZ25" s="24">
        <v>6.5234126100000003</v>
      </c>
      <c r="CA25" s="24">
        <v>6.6172216099999996</v>
      </c>
      <c r="CB25" s="24">
        <v>6.2094676599999996</v>
      </c>
      <c r="CC25" s="24">
        <v>6.9456269199999996</v>
      </c>
      <c r="CD25" s="24">
        <v>7.2039353100000003</v>
      </c>
      <c r="CE25" s="24">
        <v>6.4638779299999998</v>
      </c>
      <c r="CF25" s="24">
        <v>6.6147070399999999</v>
      </c>
      <c r="CG25" s="24">
        <v>6.8196820499999999</v>
      </c>
      <c r="CH25" s="24">
        <v>6.3733247400000002</v>
      </c>
      <c r="CI25" s="24">
        <v>6.61319985</v>
      </c>
      <c r="CJ25" s="24">
        <v>6.5471853900000001</v>
      </c>
      <c r="CK25" s="24">
        <v>6.6176898099999999</v>
      </c>
      <c r="CL25" s="24">
        <v>5.8998203900000004</v>
      </c>
      <c r="CM25" s="24">
        <v>7.6452712299999996</v>
      </c>
      <c r="CN25" s="24">
        <v>7.4172367799999996</v>
      </c>
      <c r="CO25" s="24">
        <v>6.9849631900000002</v>
      </c>
      <c r="CP25" s="24">
        <v>7.8415324999999996</v>
      </c>
      <c r="CQ25" s="24">
        <v>7.6323026699999996</v>
      </c>
      <c r="CR25" s="24">
        <v>8.4055025099999998</v>
      </c>
      <c r="CS25" s="24">
        <v>7.9573299200000003</v>
      </c>
      <c r="CT25" s="24">
        <v>8.80145892</v>
      </c>
      <c r="CU25" s="24">
        <v>7.4323802399999996</v>
      </c>
      <c r="CV25" s="24">
        <v>6.3313340499999997</v>
      </c>
      <c r="CW25" s="24">
        <v>6.44524162</v>
      </c>
      <c r="CX25" s="24">
        <v>6.5872058100000004</v>
      </c>
      <c r="CY25" s="24">
        <v>7.93826622</v>
      </c>
      <c r="CZ25" s="24">
        <v>6.9060416499999997</v>
      </c>
      <c r="DA25" s="24">
        <v>6.9320016200000003</v>
      </c>
      <c r="DB25" s="24">
        <v>6.2371935699999996</v>
      </c>
      <c r="DC25" s="24">
        <v>6.3607761600000003</v>
      </c>
      <c r="DD25" s="24">
        <v>7.4726688499999998</v>
      </c>
      <c r="DE25" s="24">
        <v>8.6145628399999996</v>
      </c>
      <c r="DF25" s="24">
        <v>7.2091397300000004</v>
      </c>
      <c r="DG25" s="24">
        <v>7.0407826900000003</v>
      </c>
      <c r="DH25" s="24">
        <v>6.7507092799999997</v>
      </c>
      <c r="DI25" s="24">
        <v>6.7997875900000002</v>
      </c>
      <c r="DJ25" s="24">
        <v>6.1007797400000001</v>
      </c>
      <c r="DK25" s="24">
        <v>7.2318157300000001</v>
      </c>
      <c r="DL25" s="24">
        <v>7.8062666800000002</v>
      </c>
      <c r="DM25" s="24">
        <v>7.17313621</v>
      </c>
      <c r="DN25" s="24">
        <v>7.0481522500000002</v>
      </c>
      <c r="DO25" s="24">
        <v>7.4911252700000004</v>
      </c>
      <c r="DP25" s="24">
        <v>7.81901051</v>
      </c>
      <c r="DQ25" s="24">
        <v>7.4103990299999998</v>
      </c>
      <c r="DR25" s="24">
        <v>8.5822205300000007</v>
      </c>
      <c r="DS25" s="24">
        <v>7.5677743800000004</v>
      </c>
      <c r="DT25" s="24">
        <v>8.0334090499999995</v>
      </c>
      <c r="DU25" s="24">
        <v>8.2939415099999998</v>
      </c>
      <c r="DV25" s="24">
        <v>8.0840547699999998</v>
      </c>
      <c r="DW25" s="24">
        <v>8.7677657</v>
      </c>
      <c r="DX25" s="24">
        <v>8.9838514600000003</v>
      </c>
      <c r="DY25" s="24">
        <v>9.0583416999999997</v>
      </c>
      <c r="DZ25" s="24">
        <v>8.9239700699999993</v>
      </c>
      <c r="EA25" s="24">
        <v>8.84805055</v>
      </c>
      <c r="EB25" s="24">
        <v>10.119748510000001</v>
      </c>
      <c r="EC25" s="24">
        <v>10.63939001</v>
      </c>
      <c r="ED25" s="24">
        <v>10.212631289999999</v>
      </c>
      <c r="EE25" s="24">
        <v>7.8447298300000003</v>
      </c>
      <c r="EF25" s="24">
        <v>8.9917683999999998</v>
      </c>
      <c r="EG25" s="24">
        <v>8.2108478500000004</v>
      </c>
      <c r="EH25" s="24">
        <v>8.4021533799999997</v>
      </c>
      <c r="EI25" s="24">
        <v>7.9828534199999996</v>
      </c>
      <c r="EJ25" s="24">
        <v>7.3902809600000001</v>
      </c>
      <c r="EK25" s="24">
        <v>7.6699951400000002</v>
      </c>
      <c r="EL25" s="24">
        <v>8.0830141399999995</v>
      </c>
      <c r="EM25" s="24">
        <v>7.4460882499999999</v>
      </c>
      <c r="EN25" s="24">
        <v>7.35529704</v>
      </c>
      <c r="EO25" s="24">
        <v>8.1956221800000009</v>
      </c>
      <c r="EP25" s="24">
        <v>7.9037715400000002</v>
      </c>
      <c r="EQ25" s="24">
        <v>6.3369681</v>
      </c>
      <c r="ER25" s="24">
        <v>6.7458330000000002</v>
      </c>
      <c r="ES25" s="24">
        <v>7.0456665000000003</v>
      </c>
      <c r="ET25" s="24">
        <v>7.0226272600000001</v>
      </c>
      <c r="EU25" s="24">
        <v>5.78117956</v>
      </c>
      <c r="EV25" s="24">
        <v>6.1842066500000001</v>
      </c>
      <c r="EW25" s="24">
        <v>6.7232718599999997</v>
      </c>
      <c r="EX25" s="24">
        <v>6.7654257299999996</v>
      </c>
      <c r="EY25" s="24">
        <v>6.3730941899999998</v>
      </c>
      <c r="EZ25" s="24">
        <v>6.9031948400000003</v>
      </c>
      <c r="FA25" s="24">
        <v>6.93353281</v>
      </c>
      <c r="FB25" s="24">
        <v>5.5155566399999998</v>
      </c>
      <c r="FC25" s="24">
        <v>5.5847989399999998</v>
      </c>
      <c r="FD25" s="24">
        <v>5.1939120699999997</v>
      </c>
      <c r="FE25" s="24">
        <v>5.8329743799999996</v>
      </c>
      <c r="FF25" s="24">
        <v>6.1617098600000002</v>
      </c>
      <c r="FG25" s="24">
        <v>4.8995118</v>
      </c>
      <c r="FH25" s="24">
        <v>5.1076855800000001</v>
      </c>
      <c r="FI25" s="24">
        <v>5.5993884600000001</v>
      </c>
      <c r="FJ25" s="24">
        <v>5.4444903900000003</v>
      </c>
      <c r="FK25" s="24">
        <v>4.4818825499999999</v>
      </c>
      <c r="FL25" s="24">
        <v>5.4489978399999996</v>
      </c>
      <c r="FM25" s="24">
        <v>5.3190662399999997</v>
      </c>
      <c r="FN25" s="24">
        <v>5.2257832100000003</v>
      </c>
    </row>
    <row r="26" spans="1:170" ht="11.25" customHeight="1" x14ac:dyDescent="0.25">
      <c r="A26" s="15" t="s">
        <v>20</v>
      </c>
      <c r="B26" s="24">
        <v>8.7457799200000004</v>
      </c>
      <c r="C26" s="24">
        <v>7.31407352</v>
      </c>
      <c r="D26" s="24">
        <v>7.4109041400000004</v>
      </c>
      <c r="E26" s="24">
        <v>8.0145662000000009</v>
      </c>
      <c r="F26" s="24">
        <v>8.7288989600000004</v>
      </c>
      <c r="G26" s="24">
        <v>8.5932650600000002</v>
      </c>
      <c r="H26" s="24">
        <v>8.0919218900000001</v>
      </c>
      <c r="I26" s="24">
        <v>8.8165654100000008</v>
      </c>
      <c r="J26" s="24">
        <v>8.4851605800000005</v>
      </c>
      <c r="K26" s="24">
        <v>7.1904086999999999</v>
      </c>
      <c r="L26" s="24">
        <v>8.66997733</v>
      </c>
      <c r="M26" s="24">
        <v>8.6489161299999999</v>
      </c>
      <c r="N26" s="24">
        <v>8.4215892399999994</v>
      </c>
      <c r="O26" s="24">
        <v>7.6265726100000002</v>
      </c>
      <c r="P26" s="24">
        <v>6.8343667899999998</v>
      </c>
      <c r="Q26" s="24">
        <v>8.0052129399999998</v>
      </c>
      <c r="R26" s="24">
        <v>6.9053203300000003</v>
      </c>
      <c r="S26" s="24">
        <v>8.4055604899999992</v>
      </c>
      <c r="T26" s="24">
        <v>7.7795855200000004</v>
      </c>
      <c r="U26" s="24">
        <v>7.0119535500000003</v>
      </c>
      <c r="V26" s="24">
        <v>7.5869149800000004</v>
      </c>
      <c r="W26" s="24">
        <v>8.1628694700000004</v>
      </c>
      <c r="X26" s="24">
        <v>7.5455460399999996</v>
      </c>
      <c r="Y26" s="24">
        <v>7.84503957</v>
      </c>
      <c r="Z26" s="24">
        <v>9.07901661</v>
      </c>
      <c r="AA26" s="24">
        <v>6.4337725299999997</v>
      </c>
      <c r="AB26" s="24">
        <v>6.6836237399999998</v>
      </c>
      <c r="AC26" s="24">
        <v>6.77407614</v>
      </c>
      <c r="AD26" s="24">
        <v>6.5313912099999998</v>
      </c>
      <c r="AE26" s="24">
        <v>6.6506087699999998</v>
      </c>
      <c r="AF26" s="24">
        <v>6.0829408200000001</v>
      </c>
      <c r="AG26" s="24">
        <v>5.8690191900000004</v>
      </c>
      <c r="AH26" s="24">
        <v>5.5981039099999998</v>
      </c>
      <c r="AI26" s="24">
        <v>6.8012569899999997</v>
      </c>
      <c r="AJ26" s="24">
        <v>6.3545872900000004</v>
      </c>
      <c r="AK26" s="24">
        <v>5.77512896</v>
      </c>
      <c r="AL26" s="24">
        <v>7.0966223900000003</v>
      </c>
      <c r="AM26" s="24">
        <v>5.8874960099999996</v>
      </c>
      <c r="AN26" s="24">
        <v>5.5749954300000004</v>
      </c>
      <c r="AO26" s="24">
        <v>5.3721877600000001</v>
      </c>
      <c r="AP26" s="24">
        <v>6.2994643000000003</v>
      </c>
      <c r="AQ26" s="24">
        <v>6.1705444800000002</v>
      </c>
      <c r="AR26" s="24">
        <v>5.8927571399999996</v>
      </c>
      <c r="AS26" s="24">
        <v>5.6627567599999997</v>
      </c>
      <c r="AT26" s="24">
        <v>7.4756834100000003</v>
      </c>
      <c r="AU26" s="24">
        <v>6.5922597700000001</v>
      </c>
      <c r="AV26" s="24">
        <v>7.4125370200000003</v>
      </c>
      <c r="AW26" s="24">
        <v>6.5005013299999996</v>
      </c>
      <c r="AX26" s="24">
        <v>7.1675037000000001</v>
      </c>
      <c r="AY26" s="24">
        <v>7.0469557900000002</v>
      </c>
      <c r="AZ26" s="24">
        <v>7.7038556299999996</v>
      </c>
      <c r="BA26" s="24">
        <v>9.4550040200000005</v>
      </c>
      <c r="BB26" s="24">
        <v>8.1607836599999999</v>
      </c>
      <c r="BC26" s="24">
        <v>7.8667828699999998</v>
      </c>
      <c r="BD26" s="24">
        <v>8.1123753300000008</v>
      </c>
      <c r="BE26" s="24">
        <v>9.0081047999999999</v>
      </c>
      <c r="BF26" s="24">
        <v>8.4308564100000005</v>
      </c>
      <c r="BG26" s="24">
        <v>8.2239163400000006</v>
      </c>
      <c r="BH26" s="24">
        <v>9.7910973800000001</v>
      </c>
      <c r="BI26" s="24">
        <v>8.4560369699999995</v>
      </c>
      <c r="BJ26" s="24">
        <v>11.121576279999999</v>
      </c>
      <c r="BK26" s="24">
        <v>10.480138950000001</v>
      </c>
      <c r="BL26" s="24">
        <v>10.517787419999999</v>
      </c>
      <c r="BM26" s="24">
        <v>10.46775543</v>
      </c>
      <c r="BN26" s="24">
        <v>11.694705340000001</v>
      </c>
      <c r="BO26" s="24">
        <v>10.811959529999999</v>
      </c>
      <c r="BP26" s="24">
        <v>12.247376900000001</v>
      </c>
      <c r="BQ26" s="24">
        <v>11.57888015</v>
      </c>
      <c r="BR26" s="24">
        <v>10.663341320000001</v>
      </c>
      <c r="BS26" s="24">
        <v>10.218775450000001</v>
      </c>
      <c r="BT26" s="24">
        <v>8.6993913099999993</v>
      </c>
      <c r="BU26" s="24">
        <v>8.7758651600000004</v>
      </c>
      <c r="BV26" s="24">
        <v>8.8776518699999993</v>
      </c>
      <c r="BW26" s="24">
        <v>8.2012711100000004</v>
      </c>
      <c r="BX26" s="24">
        <v>7.3015392200000004</v>
      </c>
      <c r="BY26" s="24">
        <v>7.8051277900000002</v>
      </c>
      <c r="BZ26" s="24">
        <v>7.7375577299999998</v>
      </c>
      <c r="CA26" s="24">
        <v>7.7012203299999999</v>
      </c>
      <c r="CB26" s="24">
        <v>7.9834586400000003</v>
      </c>
      <c r="CC26" s="24">
        <v>8.3083538000000008</v>
      </c>
      <c r="CD26" s="24">
        <v>8.1022200600000005</v>
      </c>
      <c r="CE26" s="24">
        <v>6.72919745</v>
      </c>
      <c r="CF26" s="24">
        <v>7.8588981899999997</v>
      </c>
      <c r="CG26" s="24">
        <v>8.3029731600000005</v>
      </c>
      <c r="CH26" s="24">
        <v>7.6286590800000003</v>
      </c>
      <c r="CI26" s="24">
        <v>7.7460342500000001</v>
      </c>
      <c r="CJ26" s="24">
        <v>8.1552008100000002</v>
      </c>
      <c r="CK26" s="24">
        <v>8.1066490099999999</v>
      </c>
      <c r="CL26" s="24">
        <v>7.2270671999999996</v>
      </c>
      <c r="CM26" s="24">
        <v>8.1637452499999998</v>
      </c>
      <c r="CN26" s="24">
        <v>9.2097234799999992</v>
      </c>
      <c r="CO26" s="24">
        <v>8.19451514</v>
      </c>
      <c r="CP26" s="24">
        <v>8.5882142699999999</v>
      </c>
      <c r="CQ26" s="24">
        <v>9.2653170500000002</v>
      </c>
      <c r="CR26" s="24">
        <v>8.86710216</v>
      </c>
      <c r="CS26" s="24">
        <v>9.5254888199999996</v>
      </c>
      <c r="CT26" s="24">
        <v>10.271331610000001</v>
      </c>
      <c r="CU26" s="24">
        <v>8.9365832899999997</v>
      </c>
      <c r="CV26" s="24">
        <v>7.4356762400000003</v>
      </c>
      <c r="CW26" s="24">
        <v>8.0352862199999997</v>
      </c>
      <c r="CX26" s="24">
        <v>7.2156708500000004</v>
      </c>
      <c r="CY26" s="24">
        <v>8.3321297800000007</v>
      </c>
      <c r="CZ26" s="24">
        <v>8.5509623099999992</v>
      </c>
      <c r="DA26" s="24">
        <v>8.1447167799999995</v>
      </c>
      <c r="DB26" s="24">
        <v>8.0565567199999997</v>
      </c>
      <c r="DC26" s="24">
        <v>7.9512238799999997</v>
      </c>
      <c r="DD26" s="24">
        <v>8.62681933</v>
      </c>
      <c r="DE26" s="24">
        <v>9.24253122</v>
      </c>
      <c r="DF26" s="24">
        <v>9.2613354900000004</v>
      </c>
      <c r="DG26" s="24">
        <v>8.6439834500000003</v>
      </c>
      <c r="DH26" s="24">
        <v>7.96665504</v>
      </c>
      <c r="DI26" s="24">
        <v>8.0621908599999994</v>
      </c>
      <c r="DJ26" s="24">
        <v>7.8304414199999997</v>
      </c>
      <c r="DK26" s="24">
        <v>8.4647248499999996</v>
      </c>
      <c r="DL26" s="24">
        <v>8.6929224299999994</v>
      </c>
      <c r="DM26" s="24">
        <v>8.8837053000000008</v>
      </c>
      <c r="DN26" s="24">
        <v>8.8629298799999994</v>
      </c>
      <c r="DO26" s="24">
        <v>8.91186832</v>
      </c>
      <c r="DP26" s="24">
        <v>10.06424797</v>
      </c>
      <c r="DQ26" s="24">
        <v>9.6960952799999998</v>
      </c>
      <c r="DR26" s="24">
        <v>12.126599369999999</v>
      </c>
      <c r="DS26" s="24">
        <v>8.6838426599999998</v>
      </c>
      <c r="DT26" s="24">
        <v>8.8756412699999991</v>
      </c>
      <c r="DU26" s="24">
        <v>9.7738530499999996</v>
      </c>
      <c r="DV26" s="24">
        <v>10.329389620000001</v>
      </c>
      <c r="DW26" s="24">
        <v>10.258198480000001</v>
      </c>
      <c r="DX26" s="24">
        <v>10.80777857</v>
      </c>
      <c r="DY26" s="24">
        <v>11.27443822</v>
      </c>
      <c r="DZ26" s="24">
        <v>11.238792719999999</v>
      </c>
      <c r="EA26" s="24">
        <v>11.90314212</v>
      </c>
      <c r="EB26" s="24">
        <v>12.748853280000001</v>
      </c>
      <c r="EC26" s="24">
        <v>12.410947699999999</v>
      </c>
      <c r="ED26" s="24">
        <v>12.4678568</v>
      </c>
      <c r="EE26" s="24">
        <v>11.2949492</v>
      </c>
      <c r="EF26" s="24">
        <v>10.7129928</v>
      </c>
      <c r="EG26" s="24">
        <v>10.380086029999999</v>
      </c>
      <c r="EH26" s="24">
        <v>9.7966802899999994</v>
      </c>
      <c r="EI26" s="24">
        <v>10.699037410000001</v>
      </c>
      <c r="EJ26" s="24">
        <v>10.15091748</v>
      </c>
      <c r="EK26" s="24">
        <v>10.765718290000001</v>
      </c>
      <c r="EL26" s="24">
        <v>9.9539942299999993</v>
      </c>
      <c r="EM26" s="24">
        <v>9.2581500800000001</v>
      </c>
      <c r="EN26" s="24">
        <v>10.889735829999999</v>
      </c>
      <c r="EO26" s="24">
        <v>10.949988100000001</v>
      </c>
      <c r="EP26" s="24">
        <v>10.43929516</v>
      </c>
      <c r="EQ26" s="24">
        <v>10.658691660000001</v>
      </c>
      <c r="ER26" s="24">
        <v>9.1163863099999993</v>
      </c>
      <c r="ES26" s="24">
        <v>9.5968578499999992</v>
      </c>
      <c r="ET26" s="24">
        <v>9.8504375599999996</v>
      </c>
      <c r="EU26" s="24">
        <v>9.5552232700000008</v>
      </c>
      <c r="EV26" s="24">
        <v>9.8637638899999995</v>
      </c>
      <c r="EW26" s="24">
        <v>8.4493586999999994</v>
      </c>
      <c r="EX26" s="24">
        <v>10.0659885</v>
      </c>
      <c r="EY26" s="24">
        <v>10.12531003</v>
      </c>
      <c r="EZ26" s="24">
        <v>10.287935389999999</v>
      </c>
      <c r="FA26" s="24">
        <v>10.35093528</v>
      </c>
      <c r="FB26" s="24">
        <v>8.9418139700000001</v>
      </c>
      <c r="FC26" s="24">
        <v>9.5394369399999999</v>
      </c>
      <c r="FD26" s="24">
        <v>8.2483879200000008</v>
      </c>
      <c r="FE26" s="24">
        <v>9.4641386399999998</v>
      </c>
      <c r="FF26" s="24">
        <v>10.285372990000001</v>
      </c>
      <c r="FG26" s="24">
        <v>7.9063146800000004</v>
      </c>
      <c r="FH26" s="24">
        <v>8.5217612999999997</v>
      </c>
      <c r="FI26" s="24">
        <v>8.5749364999999997</v>
      </c>
      <c r="FJ26" s="24">
        <v>9.4202820299999992</v>
      </c>
      <c r="FK26" s="24">
        <v>8.0964777800000007</v>
      </c>
      <c r="FL26" s="24">
        <v>7.9064306100000001</v>
      </c>
      <c r="FM26" s="24">
        <v>9.7270185500000004</v>
      </c>
      <c r="FN26" s="24">
        <v>8.2388988300000001</v>
      </c>
    </row>
    <row r="27" spans="1:170" ht="11.25" customHeight="1" x14ac:dyDescent="0.25">
      <c r="A27" s="15" t="s">
        <v>21</v>
      </c>
      <c r="B27" s="24">
        <v>4.5805780199999999</v>
      </c>
      <c r="C27" s="24">
        <v>3.8550119199999999</v>
      </c>
      <c r="D27" s="24">
        <v>3.84740795</v>
      </c>
      <c r="E27" s="24">
        <v>4.2718815299999999</v>
      </c>
      <c r="F27" s="24">
        <v>4.3075522599999996</v>
      </c>
      <c r="G27" s="24">
        <v>4.44612037</v>
      </c>
      <c r="H27" s="24">
        <v>4.0982215000000002</v>
      </c>
      <c r="I27" s="24">
        <v>4.52825246</v>
      </c>
      <c r="J27" s="24">
        <v>4.60394609</v>
      </c>
      <c r="K27" s="24">
        <v>3.8078962600000001</v>
      </c>
      <c r="L27" s="24">
        <v>5.0380336799999998</v>
      </c>
      <c r="M27" s="24">
        <v>4.28339347</v>
      </c>
      <c r="N27" s="24">
        <v>4.4554576800000003</v>
      </c>
      <c r="O27" s="24">
        <v>3.8896328900000001</v>
      </c>
      <c r="P27" s="24">
        <v>3.9674159900000001</v>
      </c>
      <c r="Q27" s="24">
        <v>4.1743885900000004</v>
      </c>
      <c r="R27" s="24">
        <v>3.5306611999999999</v>
      </c>
      <c r="S27" s="24">
        <v>4.5238551500000002</v>
      </c>
      <c r="T27" s="24">
        <v>3.76634475</v>
      </c>
      <c r="U27" s="24">
        <v>4.0119552299999999</v>
      </c>
      <c r="V27" s="24">
        <v>4.1266073399999996</v>
      </c>
      <c r="W27" s="24">
        <v>3.8083703600000001</v>
      </c>
      <c r="X27" s="24">
        <v>4.19693337</v>
      </c>
      <c r="Y27" s="24">
        <v>4.1859505099999996</v>
      </c>
      <c r="Z27" s="24">
        <v>4.5713631299999999</v>
      </c>
      <c r="AA27" s="24">
        <v>3.9041866700000001</v>
      </c>
      <c r="AB27" s="24">
        <v>3.5370968199999999</v>
      </c>
      <c r="AC27" s="24">
        <v>3.57530773</v>
      </c>
      <c r="AD27" s="24">
        <v>3.48115233</v>
      </c>
      <c r="AE27" s="24">
        <v>4.1092985000000004</v>
      </c>
      <c r="AF27" s="24">
        <v>3.7341686200000002</v>
      </c>
      <c r="AG27" s="24">
        <v>3.3201731699999999</v>
      </c>
      <c r="AH27" s="24">
        <v>3.11588807</v>
      </c>
      <c r="AI27" s="24">
        <v>3.4616570100000001</v>
      </c>
      <c r="AJ27" s="24">
        <v>4.0295728899999999</v>
      </c>
      <c r="AK27" s="24">
        <v>3.6698929300000001</v>
      </c>
      <c r="AL27" s="24">
        <v>3.8115945299999998</v>
      </c>
      <c r="AM27" s="24">
        <v>3.4878184000000001</v>
      </c>
      <c r="AN27" s="24">
        <v>3.3839038800000001</v>
      </c>
      <c r="AO27" s="24">
        <v>3.44070002</v>
      </c>
      <c r="AP27" s="24">
        <v>3.8196372099999998</v>
      </c>
      <c r="AQ27" s="24">
        <v>3.5628042199999999</v>
      </c>
      <c r="AR27" s="24">
        <v>3.5337163</v>
      </c>
      <c r="AS27" s="24">
        <v>3.3183761600000001</v>
      </c>
      <c r="AT27" s="24">
        <v>4.5067053000000001</v>
      </c>
      <c r="AU27" s="24">
        <v>3.9473585400000002</v>
      </c>
      <c r="AV27" s="24">
        <v>4.4033656099999998</v>
      </c>
      <c r="AW27" s="24">
        <v>3.7160283199999999</v>
      </c>
      <c r="AX27" s="24">
        <v>4.6982867700000002</v>
      </c>
      <c r="AY27" s="24">
        <v>4.1368453499999998</v>
      </c>
      <c r="AZ27" s="24">
        <v>4.38240739</v>
      </c>
      <c r="BA27" s="24">
        <v>4.1917091400000004</v>
      </c>
      <c r="BB27" s="24">
        <v>4.4135284099999996</v>
      </c>
      <c r="BC27" s="24">
        <v>4.3227833599999999</v>
      </c>
      <c r="BD27" s="24">
        <v>3.9822951999999998</v>
      </c>
      <c r="BE27" s="24">
        <v>4.9544452899999998</v>
      </c>
      <c r="BF27" s="24">
        <v>4.7651904199999997</v>
      </c>
      <c r="BG27" s="24">
        <v>4.61314504</v>
      </c>
      <c r="BH27" s="24">
        <v>5.2828494399999997</v>
      </c>
      <c r="BI27" s="24">
        <v>5.5451338200000002</v>
      </c>
      <c r="BJ27" s="24">
        <v>5.6920126199999999</v>
      </c>
      <c r="BK27" s="24">
        <v>5.20809239</v>
      </c>
      <c r="BL27" s="24">
        <v>5.1400606199999999</v>
      </c>
      <c r="BM27" s="24">
        <v>5.64320501</v>
      </c>
      <c r="BN27" s="24">
        <v>6.2764465400000002</v>
      </c>
      <c r="BO27" s="24">
        <v>6.0816691399999998</v>
      </c>
      <c r="BP27" s="24">
        <v>5.9987989199999996</v>
      </c>
      <c r="BQ27" s="24">
        <v>5.5298218200000004</v>
      </c>
      <c r="BR27" s="24">
        <v>5.6349188699999999</v>
      </c>
      <c r="BS27" s="24">
        <v>6.1917157500000002</v>
      </c>
      <c r="BT27" s="24">
        <v>5.4983002599999997</v>
      </c>
      <c r="BU27" s="24">
        <v>5.6261105100000002</v>
      </c>
      <c r="BV27" s="24">
        <v>5.18161045</v>
      </c>
      <c r="BW27" s="24">
        <v>4.53374904</v>
      </c>
      <c r="BX27" s="24">
        <v>5.2272934900000001</v>
      </c>
      <c r="BY27" s="24">
        <v>4.9780962600000001</v>
      </c>
      <c r="BZ27" s="24">
        <v>4.73093027</v>
      </c>
      <c r="CA27" s="24">
        <v>5.1944014999999997</v>
      </c>
      <c r="CB27" s="24">
        <v>4.8277438999999998</v>
      </c>
      <c r="CC27" s="24">
        <v>4.8040108200000002</v>
      </c>
      <c r="CD27" s="24">
        <v>4.7992966700000004</v>
      </c>
      <c r="CE27" s="24">
        <v>4.5631053899999996</v>
      </c>
      <c r="CF27" s="24">
        <v>5.3730389599999997</v>
      </c>
      <c r="CG27" s="24">
        <v>5.0666953399999999</v>
      </c>
      <c r="CH27" s="24">
        <v>4.3590538499999996</v>
      </c>
      <c r="CI27" s="24">
        <v>4.8757807900000003</v>
      </c>
      <c r="CJ27" s="24">
        <v>4.8483336599999998</v>
      </c>
      <c r="CK27" s="24">
        <v>4.8714478899999998</v>
      </c>
      <c r="CL27" s="24">
        <v>4.5584755699999997</v>
      </c>
      <c r="CM27" s="24">
        <v>4.8968850699999997</v>
      </c>
      <c r="CN27" s="24">
        <v>5.68232582</v>
      </c>
      <c r="CO27" s="24">
        <v>5.3274381399999999</v>
      </c>
      <c r="CP27" s="24">
        <v>5.5367783199999998</v>
      </c>
      <c r="CQ27" s="24">
        <v>5.2814024899999996</v>
      </c>
      <c r="CR27" s="24">
        <v>5.48980947</v>
      </c>
      <c r="CS27" s="24">
        <v>6.1559305200000001</v>
      </c>
      <c r="CT27" s="24">
        <v>5.7271178999999997</v>
      </c>
      <c r="CU27" s="24">
        <v>5.1514660399999999</v>
      </c>
      <c r="CV27" s="24">
        <v>4.60404956</v>
      </c>
      <c r="CW27" s="24">
        <v>4.9962110099999997</v>
      </c>
      <c r="CX27" s="24">
        <v>4.6863447599999999</v>
      </c>
      <c r="CY27" s="24">
        <v>5.1299145099999999</v>
      </c>
      <c r="CZ27" s="24">
        <v>5.3882038899999998</v>
      </c>
      <c r="DA27" s="24">
        <v>4.9714437800000004</v>
      </c>
      <c r="DB27" s="24">
        <v>4.8880545099999999</v>
      </c>
      <c r="DC27" s="24">
        <v>4.4036356300000001</v>
      </c>
      <c r="DD27" s="24">
        <v>5.31069484</v>
      </c>
      <c r="DE27" s="24">
        <v>5.8229064900000003</v>
      </c>
      <c r="DF27" s="24">
        <v>5.5374625100000001</v>
      </c>
      <c r="DG27" s="24">
        <v>5.0590363399999996</v>
      </c>
      <c r="DH27" s="24">
        <v>4.8463312199999997</v>
      </c>
      <c r="DI27" s="24">
        <v>4.8229652300000003</v>
      </c>
      <c r="DJ27" s="24">
        <v>4.5690370800000002</v>
      </c>
      <c r="DK27" s="24">
        <v>5.2301619099999996</v>
      </c>
      <c r="DL27" s="24">
        <v>4.7467192100000002</v>
      </c>
      <c r="DM27" s="24">
        <v>5.5630781799999998</v>
      </c>
      <c r="DN27" s="24">
        <v>5.1312231099999996</v>
      </c>
      <c r="DO27" s="24">
        <v>5.2592612699999997</v>
      </c>
      <c r="DP27" s="24">
        <v>5.6922360100000002</v>
      </c>
      <c r="DQ27" s="24">
        <v>5.35208759</v>
      </c>
      <c r="DR27" s="24">
        <v>6.4674147</v>
      </c>
      <c r="DS27" s="24">
        <v>5.3500675500000003</v>
      </c>
      <c r="DT27" s="24">
        <v>5.8930742699999996</v>
      </c>
      <c r="DU27" s="24">
        <v>5.7178112700000003</v>
      </c>
      <c r="DV27" s="24">
        <v>5.6214868100000004</v>
      </c>
      <c r="DW27" s="24">
        <v>6.7775388599999999</v>
      </c>
      <c r="DX27" s="24">
        <v>6.6829390399999999</v>
      </c>
      <c r="DY27" s="24">
        <v>6.7520632000000003</v>
      </c>
      <c r="DZ27" s="24">
        <v>6.6644271599999998</v>
      </c>
      <c r="EA27" s="24">
        <v>5.9061191400000004</v>
      </c>
      <c r="EB27" s="24">
        <v>7.3660054300000004</v>
      </c>
      <c r="EC27" s="24">
        <v>7.5304235799999999</v>
      </c>
      <c r="ED27" s="24">
        <v>7.3071758999999998</v>
      </c>
      <c r="EE27" s="24">
        <v>6.0831587699999998</v>
      </c>
      <c r="EF27" s="24">
        <v>6.0825076500000002</v>
      </c>
      <c r="EG27" s="24">
        <v>6.1867609000000003</v>
      </c>
      <c r="EH27" s="24">
        <v>6.3427005799999998</v>
      </c>
      <c r="EI27" s="24">
        <v>5.7856109900000003</v>
      </c>
      <c r="EJ27" s="24">
        <v>5.9341140100000001</v>
      </c>
      <c r="EK27" s="24">
        <v>5.6825360900000002</v>
      </c>
      <c r="EL27" s="24">
        <v>6.1487134399999999</v>
      </c>
      <c r="EM27" s="24">
        <v>5.6826658099999996</v>
      </c>
      <c r="EN27" s="24">
        <v>6.0576733699999998</v>
      </c>
      <c r="EO27" s="24">
        <v>6.56776348</v>
      </c>
      <c r="EP27" s="24">
        <v>6.2938044700000004</v>
      </c>
      <c r="EQ27" s="24">
        <v>5.3403904799999999</v>
      </c>
      <c r="ER27" s="24">
        <v>5.9253086799999997</v>
      </c>
      <c r="ES27" s="24">
        <v>5.7706784100000004</v>
      </c>
      <c r="ET27" s="24">
        <v>5.5014815600000002</v>
      </c>
      <c r="EU27" s="24">
        <v>6.0380485699999999</v>
      </c>
      <c r="EV27" s="24">
        <v>5.3422088299999997</v>
      </c>
      <c r="EW27" s="24">
        <v>5.5363520299999998</v>
      </c>
      <c r="EX27" s="24">
        <v>4.6565193999999996</v>
      </c>
      <c r="EY27" s="24">
        <v>5.8910239600000001</v>
      </c>
      <c r="EZ27" s="24">
        <v>6.3519517199999997</v>
      </c>
      <c r="FA27" s="24">
        <v>5.6452220100000003</v>
      </c>
      <c r="FB27" s="24">
        <v>5.4700615499999996</v>
      </c>
      <c r="FC27" s="24">
        <v>5.3596610900000003</v>
      </c>
      <c r="FD27" s="24">
        <v>5.3568454699999997</v>
      </c>
      <c r="FE27" s="24">
        <v>5.29040306</v>
      </c>
      <c r="FF27" s="24">
        <v>5.9528340100000001</v>
      </c>
      <c r="FG27" s="24">
        <v>4.9382193299999999</v>
      </c>
      <c r="FH27" s="24">
        <v>4.7110127899999998</v>
      </c>
      <c r="FI27" s="24">
        <v>5.4136286499999997</v>
      </c>
      <c r="FJ27" s="24">
        <v>5.13445836</v>
      </c>
      <c r="FK27" s="24">
        <v>4.0853484800000004</v>
      </c>
      <c r="FL27" s="24">
        <v>4.7946976799999996</v>
      </c>
      <c r="FM27" s="24">
        <v>5.5518914600000002</v>
      </c>
      <c r="FN27" s="24">
        <v>4.9261228299999997</v>
      </c>
    </row>
    <row r="28" spans="1:170" ht="11.25" customHeight="1" x14ac:dyDescent="0.25">
      <c r="A28" s="15" t="s">
        <v>22</v>
      </c>
      <c r="B28" s="24">
        <v>3.2664661399999999</v>
      </c>
      <c r="C28" s="24">
        <v>2.58046175</v>
      </c>
      <c r="D28" s="24">
        <v>2.37800411</v>
      </c>
      <c r="E28" s="24">
        <v>3.0199391800000002</v>
      </c>
      <c r="F28" s="24">
        <v>2.5353418400000001</v>
      </c>
      <c r="G28" s="24">
        <v>2.9143630900000002</v>
      </c>
      <c r="H28" s="24">
        <v>2.6924466499999999</v>
      </c>
      <c r="I28" s="24">
        <v>2.9056469900000002</v>
      </c>
      <c r="J28" s="24">
        <v>2.7788583099999999</v>
      </c>
      <c r="K28" s="24">
        <v>2.56866269</v>
      </c>
      <c r="L28" s="24">
        <v>2.8218033999999999</v>
      </c>
      <c r="M28" s="24">
        <v>2.8901435000000002</v>
      </c>
      <c r="N28" s="24">
        <v>2.9192608600000001</v>
      </c>
      <c r="O28" s="24">
        <v>2.4614136200000001</v>
      </c>
      <c r="P28" s="24">
        <v>2.4525312000000001</v>
      </c>
      <c r="Q28" s="24">
        <v>2.7130805100000002</v>
      </c>
      <c r="R28" s="24">
        <v>2.5577793500000001</v>
      </c>
      <c r="S28" s="24">
        <v>2.4590483600000002</v>
      </c>
      <c r="T28" s="24">
        <v>2.7195008299999999</v>
      </c>
      <c r="U28" s="24">
        <v>2.6898171799999999</v>
      </c>
      <c r="V28" s="24">
        <v>2.4591369200000002</v>
      </c>
      <c r="W28" s="24">
        <v>2.61831105</v>
      </c>
      <c r="X28" s="24">
        <v>2.7926593</v>
      </c>
      <c r="Y28" s="24">
        <v>2.5766470899999998</v>
      </c>
      <c r="Z28" s="24">
        <v>2.5783928500000002</v>
      </c>
      <c r="AA28" s="24">
        <v>2.4511599400000001</v>
      </c>
      <c r="AB28" s="24">
        <v>2.2694940699999999</v>
      </c>
      <c r="AC28" s="24">
        <v>2.2660744300000002</v>
      </c>
      <c r="AD28" s="24">
        <v>2.3613935399999999</v>
      </c>
      <c r="AE28" s="24">
        <v>2.4334561099999998</v>
      </c>
      <c r="AF28" s="24">
        <v>2.3040577999999998</v>
      </c>
      <c r="AG28" s="24">
        <v>2.2067737300000001</v>
      </c>
      <c r="AH28" s="24">
        <v>2.21555919</v>
      </c>
      <c r="AI28" s="24">
        <v>2.3716124500000002</v>
      </c>
      <c r="AJ28" s="24">
        <v>2.3395603600000001</v>
      </c>
      <c r="AK28" s="24">
        <v>2.3823568700000002</v>
      </c>
      <c r="AL28" s="24">
        <v>2.3127832700000002</v>
      </c>
      <c r="AM28" s="24">
        <v>2.1150193100000001</v>
      </c>
      <c r="AN28" s="24">
        <v>2.2408279599999998</v>
      </c>
      <c r="AO28" s="24">
        <v>2.23549687</v>
      </c>
      <c r="AP28" s="24">
        <v>2.3256538</v>
      </c>
      <c r="AQ28" s="24">
        <v>2.1900296300000002</v>
      </c>
      <c r="AR28" s="24">
        <v>2.18983346</v>
      </c>
      <c r="AS28" s="24">
        <v>2.3355339900000001</v>
      </c>
      <c r="AT28" s="24">
        <v>2.58907015</v>
      </c>
      <c r="AU28" s="24">
        <v>2.3373409700000001</v>
      </c>
      <c r="AV28" s="24">
        <v>2.22397022</v>
      </c>
      <c r="AW28" s="24">
        <v>2.7966398099999998</v>
      </c>
      <c r="AX28" s="24">
        <v>2.7048891400000001</v>
      </c>
      <c r="AY28" s="24">
        <v>2.4466949800000002</v>
      </c>
      <c r="AZ28" s="24">
        <v>2.8226905100000002</v>
      </c>
      <c r="BA28" s="24">
        <v>2.7402610200000002</v>
      </c>
      <c r="BB28" s="24">
        <v>2.6553973900000001</v>
      </c>
      <c r="BC28" s="24">
        <v>2.89687436</v>
      </c>
      <c r="BD28" s="24">
        <v>2.8002516700000002</v>
      </c>
      <c r="BE28" s="24">
        <v>3.0228209000000001</v>
      </c>
      <c r="BF28" s="24">
        <v>3.1007957799999999</v>
      </c>
      <c r="BG28" s="24">
        <v>3.0666209200000001</v>
      </c>
      <c r="BH28" s="24">
        <v>3.4014849200000001</v>
      </c>
      <c r="BI28" s="24">
        <v>3.4652642899999999</v>
      </c>
      <c r="BJ28" s="24">
        <v>3.6655788399999998</v>
      </c>
      <c r="BK28" s="24">
        <v>3.5906171100000002</v>
      </c>
      <c r="BL28" s="24">
        <v>3.64572823</v>
      </c>
      <c r="BM28" s="24">
        <v>3.6448912199999999</v>
      </c>
      <c r="BN28" s="24">
        <v>4.1925795199999998</v>
      </c>
      <c r="BO28" s="24">
        <v>3.9077767400000001</v>
      </c>
      <c r="BP28" s="24">
        <v>3.9547194299999999</v>
      </c>
      <c r="BQ28" s="24">
        <v>3.44741008</v>
      </c>
      <c r="BR28" s="24">
        <v>3.8933147099999998</v>
      </c>
      <c r="BS28" s="24">
        <v>3.6891409199999998</v>
      </c>
      <c r="BT28" s="24">
        <v>3.5009733700000001</v>
      </c>
      <c r="BU28" s="24">
        <v>3.19769127</v>
      </c>
      <c r="BV28" s="24">
        <v>3.3014454199999999</v>
      </c>
      <c r="BW28" s="24">
        <v>2.8971259300000001</v>
      </c>
      <c r="BX28" s="24">
        <v>3.0188730499999998</v>
      </c>
      <c r="BY28" s="24">
        <v>3.2735428999999998</v>
      </c>
      <c r="BZ28" s="24">
        <v>3.1224139499999999</v>
      </c>
      <c r="CA28" s="24">
        <v>3.0245226299999999</v>
      </c>
      <c r="CB28" s="24">
        <v>3.0415953099999999</v>
      </c>
      <c r="CC28" s="24">
        <v>3.1081196499999999</v>
      </c>
      <c r="CD28" s="24">
        <v>3.18800879</v>
      </c>
      <c r="CE28" s="24">
        <v>2.9514616899999999</v>
      </c>
      <c r="CF28" s="24">
        <v>3.0698087699999999</v>
      </c>
      <c r="CG28" s="24">
        <v>3.2611949999999998</v>
      </c>
      <c r="CH28" s="24">
        <v>2.9458270999999998</v>
      </c>
      <c r="CI28" s="24">
        <v>3.00502672</v>
      </c>
      <c r="CJ28" s="24">
        <v>3.0647420200000002</v>
      </c>
      <c r="CK28" s="24">
        <v>3.1629203800000001</v>
      </c>
      <c r="CL28" s="24">
        <v>3.12735998</v>
      </c>
      <c r="CM28" s="24">
        <v>3.2321071300000002</v>
      </c>
      <c r="CN28" s="24">
        <v>3.4509941500000001</v>
      </c>
      <c r="CO28" s="24">
        <v>3.4638155899999998</v>
      </c>
      <c r="CP28" s="24">
        <v>3.4932426200000002</v>
      </c>
      <c r="CQ28" s="24">
        <v>3.3518575199999998</v>
      </c>
      <c r="CR28" s="24">
        <v>3.7290992100000002</v>
      </c>
      <c r="CS28" s="24">
        <v>3.5819630899999999</v>
      </c>
      <c r="CT28" s="24">
        <v>3.9600414700000002</v>
      </c>
      <c r="CU28" s="24">
        <v>3.2103967099999999</v>
      </c>
      <c r="CV28" s="24">
        <v>3.0677721600000001</v>
      </c>
      <c r="CW28" s="24">
        <v>3.2709857800000002</v>
      </c>
      <c r="CX28" s="24">
        <v>3.0985219499999999</v>
      </c>
      <c r="CY28" s="24">
        <v>3.30769293</v>
      </c>
      <c r="CZ28" s="24">
        <v>3.1572826799999998</v>
      </c>
      <c r="DA28" s="24">
        <v>3.02383501</v>
      </c>
      <c r="DB28" s="24">
        <v>2.9252573900000001</v>
      </c>
      <c r="DC28" s="24">
        <v>2.9834469299999999</v>
      </c>
      <c r="DD28" s="24">
        <v>3.3331685700000002</v>
      </c>
      <c r="DE28" s="24">
        <v>3.4676370200000002</v>
      </c>
      <c r="DF28" s="24">
        <v>3.4209608600000001</v>
      </c>
      <c r="DG28" s="24">
        <v>3.1403682599999998</v>
      </c>
      <c r="DH28" s="24">
        <v>3.06714456</v>
      </c>
      <c r="DI28" s="24">
        <v>3.0196635700000001</v>
      </c>
      <c r="DJ28" s="24">
        <v>2.82199014</v>
      </c>
      <c r="DK28" s="24">
        <v>2.9876730500000002</v>
      </c>
      <c r="DL28" s="24">
        <v>3.2492967699999999</v>
      </c>
      <c r="DM28" s="24">
        <v>2.8877208099999998</v>
      </c>
      <c r="DN28" s="24">
        <v>3.2368033500000002</v>
      </c>
      <c r="DO28" s="24">
        <v>3.05979687</v>
      </c>
      <c r="DP28" s="24">
        <v>3.5276150099999999</v>
      </c>
      <c r="DQ28" s="24">
        <v>3.553776</v>
      </c>
      <c r="DR28" s="24">
        <v>3.8321616700000001</v>
      </c>
      <c r="DS28" s="24">
        <v>3.2853591500000001</v>
      </c>
      <c r="DT28" s="24">
        <v>3.5427667399999998</v>
      </c>
      <c r="DU28" s="24">
        <v>3.5399070799999999</v>
      </c>
      <c r="DV28" s="24">
        <v>3.5654972900000002</v>
      </c>
      <c r="DW28" s="24">
        <v>3.8505487199999999</v>
      </c>
      <c r="DX28" s="24">
        <v>3.5946367299999999</v>
      </c>
      <c r="DY28" s="24">
        <v>3.63607383</v>
      </c>
      <c r="DZ28" s="24">
        <v>3.5507884500000002</v>
      </c>
      <c r="EA28" s="24">
        <v>3.5755069499999999</v>
      </c>
      <c r="EB28" s="24">
        <v>3.9169482699999998</v>
      </c>
      <c r="EC28" s="24">
        <v>4.1607012799999996</v>
      </c>
      <c r="ED28" s="24">
        <v>4.2446636399999997</v>
      </c>
      <c r="EE28" s="24">
        <v>3.6499697000000002</v>
      </c>
      <c r="EF28" s="24">
        <v>3.6248905100000002</v>
      </c>
      <c r="EG28" s="24">
        <v>3.4488855699999998</v>
      </c>
      <c r="EH28" s="24">
        <v>3.5192580499999999</v>
      </c>
      <c r="EI28" s="24">
        <v>3.2894839400000002</v>
      </c>
      <c r="EJ28" s="24">
        <v>3.24442678</v>
      </c>
      <c r="EK28" s="24">
        <v>3.1754159199999998</v>
      </c>
      <c r="EL28" s="24">
        <v>3.3501439899999998</v>
      </c>
      <c r="EM28" s="24">
        <v>3.1046036799999999</v>
      </c>
      <c r="EN28" s="24">
        <v>3.20639729</v>
      </c>
      <c r="EO28" s="24">
        <v>3.6577286099999999</v>
      </c>
      <c r="EP28" s="24">
        <v>3.35860826</v>
      </c>
      <c r="EQ28" s="24">
        <v>2.9053737499999999</v>
      </c>
      <c r="ER28" s="24">
        <v>3.2137438899999999</v>
      </c>
      <c r="ES28" s="24">
        <v>3.3112108</v>
      </c>
      <c r="ET28" s="24">
        <v>3.0765252900000002</v>
      </c>
      <c r="EU28" s="24">
        <v>3.1836536500000001</v>
      </c>
      <c r="EV28" s="24">
        <v>2.9955867500000002</v>
      </c>
      <c r="EW28" s="24">
        <v>3.0473593999999999</v>
      </c>
      <c r="EX28" s="24">
        <v>3.17698306</v>
      </c>
      <c r="EY28" s="24">
        <v>3.18550456</v>
      </c>
      <c r="EZ28" s="24">
        <v>2.86165256</v>
      </c>
      <c r="FA28" s="24">
        <v>3.1774396199999999</v>
      </c>
      <c r="FB28" s="24">
        <v>3.1285923800000002</v>
      </c>
      <c r="FC28" s="24">
        <v>2.77122227</v>
      </c>
      <c r="FD28" s="24">
        <v>2.7461249799999998</v>
      </c>
      <c r="FE28" s="24">
        <v>2.8880207100000002</v>
      </c>
      <c r="FF28" s="24">
        <v>2.94324721</v>
      </c>
      <c r="FG28" s="24">
        <v>2.50436931</v>
      </c>
      <c r="FH28" s="24">
        <v>2.8285939500000001</v>
      </c>
      <c r="FI28" s="24">
        <v>2.6025544300000001</v>
      </c>
      <c r="FJ28" s="24">
        <v>2.7053247800000002</v>
      </c>
      <c r="FK28" s="24">
        <v>2.52988708</v>
      </c>
      <c r="FL28" s="24">
        <v>2.5159937999999999</v>
      </c>
      <c r="FM28" s="24">
        <v>2.9075080299999998</v>
      </c>
      <c r="FN28" s="24">
        <v>2.6552617399999998</v>
      </c>
    </row>
    <row r="29" spans="1:170" ht="11.25" customHeight="1" x14ac:dyDescent="0.25">
      <c r="A29" s="15" t="s">
        <v>23</v>
      </c>
      <c r="B29" s="24">
        <v>5.1298593400000003</v>
      </c>
      <c r="C29" s="24">
        <v>4.4340401600000003</v>
      </c>
      <c r="D29" s="24">
        <v>4.0421318499999996</v>
      </c>
      <c r="E29" s="24">
        <v>4.7714569999999998</v>
      </c>
      <c r="F29" s="24">
        <v>4.5697876600000003</v>
      </c>
      <c r="G29" s="24">
        <v>4.9372295499999996</v>
      </c>
      <c r="H29" s="24">
        <v>4.5728190099999999</v>
      </c>
      <c r="I29" s="24">
        <v>4.2552628400000003</v>
      </c>
      <c r="J29" s="24">
        <v>5.0616803600000004</v>
      </c>
      <c r="K29" s="24">
        <v>4.8082331099999998</v>
      </c>
      <c r="L29" s="24">
        <v>4.7177806499999999</v>
      </c>
      <c r="M29" s="24">
        <v>4.7496353200000003</v>
      </c>
      <c r="N29" s="24">
        <v>4.8583218800000001</v>
      </c>
      <c r="O29" s="24">
        <v>4.1450473399999996</v>
      </c>
      <c r="P29" s="24">
        <v>4.3119136500000002</v>
      </c>
      <c r="Q29" s="24">
        <v>4.5149374199999999</v>
      </c>
      <c r="R29" s="24">
        <v>4.3135321900000001</v>
      </c>
      <c r="S29" s="24">
        <v>4.2742873899999996</v>
      </c>
      <c r="T29" s="24">
        <v>4.18310301</v>
      </c>
      <c r="U29" s="24">
        <v>4.34903627</v>
      </c>
      <c r="V29" s="24">
        <v>4.5498696900000004</v>
      </c>
      <c r="W29" s="24">
        <v>4.5148693199999999</v>
      </c>
      <c r="X29" s="24">
        <v>4.8084118499999997</v>
      </c>
      <c r="Y29" s="24">
        <v>4.4946165799999998</v>
      </c>
      <c r="Z29" s="24">
        <v>4.8912474799999996</v>
      </c>
      <c r="AA29" s="24">
        <v>3.9617055900000002</v>
      </c>
      <c r="AB29" s="24">
        <v>3.76071446</v>
      </c>
      <c r="AC29" s="24">
        <v>3.83982226</v>
      </c>
      <c r="AD29" s="24">
        <v>3.8391214200000001</v>
      </c>
      <c r="AE29" s="24">
        <v>4.3237954900000002</v>
      </c>
      <c r="AF29" s="24">
        <v>3.8990175699999998</v>
      </c>
      <c r="AG29" s="24">
        <v>3.64012841</v>
      </c>
      <c r="AH29" s="24">
        <v>3.4383523399999998</v>
      </c>
      <c r="AI29" s="24">
        <v>3.6580921000000002</v>
      </c>
      <c r="AJ29" s="24">
        <v>4.2579962499999997</v>
      </c>
      <c r="AK29" s="24">
        <v>4.2177562399999999</v>
      </c>
      <c r="AL29" s="24">
        <v>3.6536848100000001</v>
      </c>
      <c r="AM29" s="24">
        <v>3.56743846</v>
      </c>
      <c r="AN29" s="24">
        <v>3.7671426100000001</v>
      </c>
      <c r="AO29" s="24">
        <v>3.5161676599999998</v>
      </c>
      <c r="AP29" s="24">
        <v>3.7406299399999998</v>
      </c>
      <c r="AQ29" s="24">
        <v>3.5930708899999999</v>
      </c>
      <c r="AR29" s="24">
        <v>3.6380743400000002</v>
      </c>
      <c r="AS29" s="24">
        <v>3.81596891</v>
      </c>
      <c r="AT29" s="24">
        <v>4.3125740300000004</v>
      </c>
      <c r="AU29" s="24">
        <v>3.8687668899999998</v>
      </c>
      <c r="AV29" s="24">
        <v>4.3350735</v>
      </c>
      <c r="AW29" s="24">
        <v>4.3100155400000002</v>
      </c>
      <c r="AX29" s="24">
        <v>4.6002944299999999</v>
      </c>
      <c r="AY29" s="24">
        <v>4.3198946899999999</v>
      </c>
      <c r="AZ29" s="24">
        <v>4.2023690800000004</v>
      </c>
      <c r="BA29" s="24">
        <v>4.8240876100000003</v>
      </c>
      <c r="BB29" s="24">
        <v>4.17039882</v>
      </c>
      <c r="BC29" s="24">
        <v>4.2283933200000003</v>
      </c>
      <c r="BD29" s="24">
        <v>4.5040121900000001</v>
      </c>
      <c r="BE29" s="24">
        <v>4.8210244900000001</v>
      </c>
      <c r="BF29" s="24">
        <v>4.7508628699999997</v>
      </c>
      <c r="BG29" s="24">
        <v>4.9369308800000002</v>
      </c>
      <c r="BH29" s="24">
        <v>5.0443429899999996</v>
      </c>
      <c r="BI29" s="24">
        <v>5.3780622999999999</v>
      </c>
      <c r="BJ29" s="24">
        <v>5.6734688899999997</v>
      </c>
      <c r="BK29" s="24">
        <v>5.2757751199999996</v>
      </c>
      <c r="BL29" s="24">
        <v>5.2899697400000001</v>
      </c>
      <c r="BM29" s="24">
        <v>5.5739283799999999</v>
      </c>
      <c r="BN29" s="24">
        <v>5.9524280799999998</v>
      </c>
      <c r="BO29" s="24">
        <v>5.8262184899999996</v>
      </c>
      <c r="BP29" s="24">
        <v>6.0300284299999998</v>
      </c>
      <c r="BQ29" s="24">
        <v>5.6221472300000004</v>
      </c>
      <c r="BR29" s="24">
        <v>5.0185458499999998</v>
      </c>
      <c r="BS29" s="24">
        <v>5.9102018000000003</v>
      </c>
      <c r="BT29" s="24">
        <v>5.6338547700000001</v>
      </c>
      <c r="BU29" s="24">
        <v>5.91390555</v>
      </c>
      <c r="BV29" s="24">
        <v>5.3566429099999997</v>
      </c>
      <c r="BW29" s="24">
        <v>5.0440649400000002</v>
      </c>
      <c r="BX29" s="24">
        <v>5.0788365100000004</v>
      </c>
      <c r="BY29" s="24">
        <v>5.1165823399999999</v>
      </c>
      <c r="BZ29" s="24">
        <v>5.1749048000000002</v>
      </c>
      <c r="CA29" s="24">
        <v>5.0725458799999998</v>
      </c>
      <c r="CB29" s="24">
        <v>4.6268998000000003</v>
      </c>
      <c r="CC29" s="24">
        <v>5.1027062699999997</v>
      </c>
      <c r="CD29" s="24">
        <v>4.7752504</v>
      </c>
      <c r="CE29" s="24">
        <v>4.8256206199999996</v>
      </c>
      <c r="CF29" s="24">
        <v>4.7129576499999999</v>
      </c>
      <c r="CG29" s="24">
        <v>5.2952474799999996</v>
      </c>
      <c r="CH29" s="24">
        <v>4.8509000999999996</v>
      </c>
      <c r="CI29" s="24">
        <v>4.2264093599999999</v>
      </c>
      <c r="CJ29" s="24">
        <v>5.0325518699999998</v>
      </c>
      <c r="CK29" s="24">
        <v>4.8229981799999999</v>
      </c>
      <c r="CL29" s="24">
        <v>4.8811982199999999</v>
      </c>
      <c r="CM29" s="24">
        <v>5.2332505200000003</v>
      </c>
      <c r="CN29" s="24">
        <v>5.6452487500000004</v>
      </c>
      <c r="CO29" s="24">
        <v>5.4747792999999998</v>
      </c>
      <c r="CP29" s="24">
        <v>5.7001979399999998</v>
      </c>
      <c r="CQ29" s="24">
        <v>5.7256482699999998</v>
      </c>
      <c r="CR29" s="24">
        <v>5.6009153400000002</v>
      </c>
      <c r="CS29" s="24">
        <v>6.2758120999999996</v>
      </c>
      <c r="CT29" s="24">
        <v>5.8897688500000003</v>
      </c>
      <c r="CU29" s="24">
        <v>5.3777161800000002</v>
      </c>
      <c r="CV29" s="24">
        <v>4.9713612400000002</v>
      </c>
      <c r="CW29" s="24">
        <v>5.1720949899999997</v>
      </c>
      <c r="CX29" s="24">
        <v>4.4643345700000001</v>
      </c>
      <c r="CY29" s="24">
        <v>5.4980600700000002</v>
      </c>
      <c r="CZ29" s="24">
        <v>5.0964796999999997</v>
      </c>
      <c r="DA29" s="24">
        <v>4.8372164299999998</v>
      </c>
      <c r="DB29" s="24">
        <v>4.9249724300000004</v>
      </c>
      <c r="DC29" s="24">
        <v>4.5879725100000002</v>
      </c>
      <c r="DD29" s="24">
        <v>5.09162932</v>
      </c>
      <c r="DE29" s="24">
        <v>5.6028294799999996</v>
      </c>
      <c r="DF29" s="24">
        <v>5.7360522999999999</v>
      </c>
      <c r="DG29" s="24">
        <v>4.5902191400000003</v>
      </c>
      <c r="DH29" s="24">
        <v>4.9144712999999998</v>
      </c>
      <c r="DI29" s="24">
        <v>5.2457007500000001</v>
      </c>
      <c r="DJ29" s="24">
        <v>5.0692240399999999</v>
      </c>
      <c r="DK29" s="24">
        <v>5.1625458999999996</v>
      </c>
      <c r="DL29" s="24">
        <v>5.4569245899999999</v>
      </c>
      <c r="DM29" s="24">
        <v>4.8811208700000002</v>
      </c>
      <c r="DN29" s="24">
        <v>5.1611204900000001</v>
      </c>
      <c r="DO29" s="24">
        <v>5.46653638</v>
      </c>
      <c r="DP29" s="24">
        <v>6.0304234900000004</v>
      </c>
      <c r="DQ29" s="24">
        <v>5.81592223</v>
      </c>
      <c r="DR29" s="24">
        <v>6.2858183800000003</v>
      </c>
      <c r="DS29" s="24">
        <v>5.1743847499999998</v>
      </c>
      <c r="DT29" s="24">
        <v>5.5261786300000004</v>
      </c>
      <c r="DU29" s="24">
        <v>5.8424688600000003</v>
      </c>
      <c r="DV29" s="24">
        <v>6.2240426400000004</v>
      </c>
      <c r="DW29" s="24">
        <v>5.9338283299999999</v>
      </c>
      <c r="DX29" s="24">
        <v>6.0931385799999997</v>
      </c>
      <c r="DY29" s="24">
        <v>6.7117598599999999</v>
      </c>
      <c r="DZ29" s="24">
        <v>6.2679884499999998</v>
      </c>
      <c r="EA29" s="24">
        <v>6.2106503200000001</v>
      </c>
      <c r="EB29" s="24">
        <v>7.2542957399999999</v>
      </c>
      <c r="EC29" s="24">
        <v>7.6025120399999997</v>
      </c>
      <c r="ED29" s="24">
        <v>7.5702412900000002</v>
      </c>
      <c r="EE29" s="24">
        <v>6.5588650299999998</v>
      </c>
      <c r="EF29" s="24">
        <v>6.2131677200000004</v>
      </c>
      <c r="EG29" s="24">
        <v>6.1543760799999996</v>
      </c>
      <c r="EH29" s="24">
        <v>6.2612394800000004</v>
      </c>
      <c r="EI29" s="24">
        <v>5.88522401</v>
      </c>
      <c r="EJ29" s="24">
        <v>5.8999944800000002</v>
      </c>
      <c r="EK29" s="24">
        <v>5.97773398</v>
      </c>
      <c r="EL29" s="24">
        <v>5.8177252499999996</v>
      </c>
      <c r="EM29" s="24">
        <v>5.7659324099999996</v>
      </c>
      <c r="EN29" s="24">
        <v>5.54722779</v>
      </c>
      <c r="EO29" s="24">
        <v>6.55098307</v>
      </c>
      <c r="EP29" s="24">
        <v>5.83503419</v>
      </c>
      <c r="EQ29" s="24">
        <v>5.4388717099999999</v>
      </c>
      <c r="ER29" s="24">
        <v>5.5597681300000001</v>
      </c>
      <c r="ES29" s="24">
        <v>5.6421283600000001</v>
      </c>
      <c r="ET29" s="24">
        <v>5.5018729899999999</v>
      </c>
      <c r="EU29" s="24">
        <v>5.4207485200000001</v>
      </c>
      <c r="EV29" s="24">
        <v>4.7332809300000003</v>
      </c>
      <c r="EW29" s="24">
        <v>4.8661087199999997</v>
      </c>
      <c r="EX29" s="24">
        <v>5.6637824300000004</v>
      </c>
      <c r="EY29" s="24">
        <v>4.9244630200000001</v>
      </c>
      <c r="EZ29" s="24">
        <v>5.8387610700000003</v>
      </c>
      <c r="FA29" s="24">
        <v>5.6626381600000002</v>
      </c>
      <c r="FB29" s="24">
        <v>5.2571306099999999</v>
      </c>
      <c r="FC29" s="24">
        <v>4.91844093</v>
      </c>
      <c r="FD29" s="24">
        <v>4.4831735100000003</v>
      </c>
      <c r="FE29" s="24">
        <v>5.1779407500000003</v>
      </c>
      <c r="FF29" s="24">
        <v>5.0615827900000001</v>
      </c>
      <c r="FG29" s="24">
        <v>4.4802179300000002</v>
      </c>
      <c r="FH29" s="24">
        <v>4.8222948299999997</v>
      </c>
      <c r="FI29" s="24">
        <v>4.9816646699999998</v>
      </c>
      <c r="FJ29" s="24">
        <v>4.4164342100000002</v>
      </c>
      <c r="FK29" s="24">
        <v>4.7628430799999997</v>
      </c>
      <c r="FL29" s="24">
        <v>4.7727216400000003</v>
      </c>
      <c r="FM29" s="24">
        <v>4.8489006799999999</v>
      </c>
      <c r="FN29" s="24">
        <v>5.1679224100000001</v>
      </c>
    </row>
    <row r="30" spans="1:170" ht="11.25" customHeight="1" x14ac:dyDescent="0.25">
      <c r="A30" s="15" t="s">
        <v>24</v>
      </c>
      <c r="B30" s="24">
        <v>10.453268599999999</v>
      </c>
      <c r="C30" s="24">
        <v>9.4109269199999996</v>
      </c>
      <c r="D30" s="24">
        <v>8.5486556300000007</v>
      </c>
      <c r="E30" s="24">
        <v>8.9946350400000004</v>
      </c>
      <c r="F30" s="24">
        <v>9.8296122300000004</v>
      </c>
      <c r="G30" s="24">
        <v>9.9082809300000001</v>
      </c>
      <c r="H30" s="24">
        <v>9.7626717799999998</v>
      </c>
      <c r="I30" s="24">
        <v>9.9102588600000008</v>
      </c>
      <c r="J30" s="24">
        <v>9.4525081400000008</v>
      </c>
      <c r="K30" s="24">
        <v>9.3064205199999996</v>
      </c>
      <c r="L30" s="24">
        <v>10.44651429</v>
      </c>
      <c r="M30" s="24">
        <v>9.7669757100000005</v>
      </c>
      <c r="N30" s="24">
        <v>10.409159819999999</v>
      </c>
      <c r="O30" s="24">
        <v>7.3336216500000004</v>
      </c>
      <c r="P30" s="24">
        <v>8.2013281800000009</v>
      </c>
      <c r="Q30" s="24">
        <v>8.2903618100000003</v>
      </c>
      <c r="R30" s="24">
        <v>9.0964766299999997</v>
      </c>
      <c r="S30" s="24">
        <v>9.3862141300000008</v>
      </c>
      <c r="T30" s="24">
        <v>9.3145830600000004</v>
      </c>
      <c r="U30" s="24">
        <v>8.5822072800000004</v>
      </c>
      <c r="V30" s="24">
        <v>7.4684873300000003</v>
      </c>
      <c r="W30" s="24">
        <v>8.8180123600000009</v>
      </c>
      <c r="X30" s="24">
        <v>9.2650683600000008</v>
      </c>
      <c r="Y30" s="24">
        <v>9.1425069499999996</v>
      </c>
      <c r="Z30" s="24">
        <v>10.117987380000001</v>
      </c>
      <c r="AA30" s="24">
        <v>7.4903358600000001</v>
      </c>
      <c r="AB30" s="24">
        <v>8.1760941900000006</v>
      </c>
      <c r="AC30" s="24">
        <v>6.4303780699999997</v>
      </c>
      <c r="AD30" s="24">
        <v>8.0304465100000009</v>
      </c>
      <c r="AE30" s="24">
        <v>8.6843470499999995</v>
      </c>
      <c r="AF30" s="24">
        <v>7.40819545</v>
      </c>
      <c r="AG30" s="24">
        <v>6.2167407399999997</v>
      </c>
      <c r="AH30" s="24">
        <v>7.1112928599999998</v>
      </c>
      <c r="AI30" s="24">
        <v>7.7223676899999996</v>
      </c>
      <c r="AJ30" s="24">
        <v>8.2845457899999992</v>
      </c>
      <c r="AK30" s="24">
        <v>7.2845656600000002</v>
      </c>
      <c r="AL30" s="24">
        <v>7.66907447</v>
      </c>
      <c r="AM30" s="24">
        <v>6.9129156299999996</v>
      </c>
      <c r="AN30" s="24">
        <v>7.0592164000000004</v>
      </c>
      <c r="AO30" s="24">
        <v>7.0485265799999999</v>
      </c>
      <c r="AP30" s="24">
        <v>7.0257682600000004</v>
      </c>
      <c r="AQ30" s="24">
        <v>8.0383569700000006</v>
      </c>
      <c r="AR30" s="24">
        <v>6.6938299900000002</v>
      </c>
      <c r="AS30" s="24">
        <v>6.9988561599999999</v>
      </c>
      <c r="AT30" s="24">
        <v>9.9551541300000004</v>
      </c>
      <c r="AU30" s="24">
        <v>7.8431459400000003</v>
      </c>
      <c r="AV30" s="24">
        <v>8.9035265399999997</v>
      </c>
      <c r="AW30" s="24">
        <v>8.9221651499999997</v>
      </c>
      <c r="AX30" s="24">
        <v>9.6333030199999996</v>
      </c>
      <c r="AY30" s="24">
        <v>7.6584437799999998</v>
      </c>
      <c r="AZ30" s="24">
        <v>9.0240041099999999</v>
      </c>
      <c r="BA30" s="24">
        <v>10.39356181</v>
      </c>
      <c r="BB30" s="24">
        <v>9.3174248100000003</v>
      </c>
      <c r="BC30" s="24">
        <v>9.3550752300000006</v>
      </c>
      <c r="BD30" s="24">
        <v>9.0095173499999994</v>
      </c>
      <c r="BE30" s="24">
        <v>10.64074087</v>
      </c>
      <c r="BF30" s="24">
        <v>9.1604747799999995</v>
      </c>
      <c r="BG30" s="24">
        <v>11.22112662</v>
      </c>
      <c r="BH30" s="24">
        <v>11.066519550000001</v>
      </c>
      <c r="BI30" s="24">
        <v>10.8703725</v>
      </c>
      <c r="BJ30" s="24">
        <v>12.982923120000001</v>
      </c>
      <c r="BK30" s="24">
        <v>12.42832748</v>
      </c>
      <c r="BL30" s="24">
        <v>12.603202700000001</v>
      </c>
      <c r="BM30" s="24">
        <v>12.839722180000001</v>
      </c>
      <c r="BN30" s="24">
        <v>14.03117406</v>
      </c>
      <c r="BO30" s="24">
        <v>12.546625369999999</v>
      </c>
      <c r="BP30" s="24">
        <v>14.65251552</v>
      </c>
      <c r="BQ30" s="24">
        <v>14.2841345</v>
      </c>
      <c r="BR30" s="24">
        <v>12.91195826</v>
      </c>
      <c r="BS30" s="24">
        <v>12.93721111</v>
      </c>
      <c r="BT30" s="24">
        <v>10.97960243</v>
      </c>
      <c r="BU30" s="24">
        <v>11.29355346</v>
      </c>
      <c r="BV30" s="24">
        <v>9.4380650199999998</v>
      </c>
      <c r="BW30" s="24">
        <v>10.31746766</v>
      </c>
      <c r="BX30" s="24">
        <v>10.07326619</v>
      </c>
      <c r="BY30" s="24">
        <v>10.318164149999999</v>
      </c>
      <c r="BZ30" s="24">
        <v>9.2289182600000004</v>
      </c>
      <c r="CA30" s="24">
        <v>9.2534832199999997</v>
      </c>
      <c r="CB30" s="24">
        <v>9.8741560899999996</v>
      </c>
      <c r="CC30" s="24">
        <v>10.86327212</v>
      </c>
      <c r="CD30" s="24">
        <v>8.8095547599999993</v>
      </c>
      <c r="CE30" s="24">
        <v>9.6141674600000009</v>
      </c>
      <c r="CF30" s="24">
        <v>9.8918069800000001</v>
      </c>
      <c r="CG30" s="24">
        <v>9.6600037499999996</v>
      </c>
      <c r="CH30" s="24">
        <v>9.5533958400000003</v>
      </c>
      <c r="CI30" s="24">
        <v>9.4736394100000005</v>
      </c>
      <c r="CJ30" s="24">
        <v>8.3156590599999998</v>
      </c>
      <c r="CK30" s="24">
        <v>9.2298477900000009</v>
      </c>
      <c r="CL30" s="24">
        <v>9.7075299299999998</v>
      </c>
      <c r="CM30" s="24">
        <v>11.628094369999999</v>
      </c>
      <c r="CN30" s="24">
        <v>10.02861895</v>
      </c>
      <c r="CO30" s="24">
        <v>9.6169350900000001</v>
      </c>
      <c r="CP30" s="24">
        <v>11.33982907</v>
      </c>
      <c r="CQ30" s="24">
        <v>11.70088926</v>
      </c>
      <c r="CR30" s="24">
        <v>11.30203852</v>
      </c>
      <c r="CS30" s="24">
        <v>11.759818080000001</v>
      </c>
      <c r="CT30" s="24">
        <v>12.45719033</v>
      </c>
      <c r="CU30" s="24">
        <v>9.9486817999999992</v>
      </c>
      <c r="CV30" s="24">
        <v>9.7245952500000001</v>
      </c>
      <c r="CW30" s="24">
        <v>9.8946193000000005</v>
      </c>
      <c r="CX30" s="24">
        <v>9.5048870799999996</v>
      </c>
      <c r="CY30" s="24">
        <v>10.65856063</v>
      </c>
      <c r="CZ30" s="24">
        <v>9.5419465100000007</v>
      </c>
      <c r="DA30" s="24">
        <v>9.9497476200000001</v>
      </c>
      <c r="DB30" s="24">
        <v>9.6441772300000004</v>
      </c>
      <c r="DC30" s="24">
        <v>9.60712118</v>
      </c>
      <c r="DD30" s="24">
        <v>11.23579286</v>
      </c>
      <c r="DE30" s="24">
        <v>11.20093308</v>
      </c>
      <c r="DF30" s="24">
        <v>10.62941629</v>
      </c>
      <c r="DG30" s="24">
        <v>10.81496535</v>
      </c>
      <c r="DH30" s="24">
        <v>9.5322118000000007</v>
      </c>
      <c r="DI30" s="24">
        <v>9.5007213700000008</v>
      </c>
      <c r="DJ30" s="24">
        <v>10.44177509</v>
      </c>
      <c r="DK30" s="24">
        <v>10.342412100000001</v>
      </c>
      <c r="DL30" s="24">
        <v>10.9286295</v>
      </c>
      <c r="DM30" s="24">
        <v>10.09866783</v>
      </c>
      <c r="DN30" s="24">
        <v>10.8223392</v>
      </c>
      <c r="DO30" s="24">
        <v>11.585176069999999</v>
      </c>
      <c r="DP30" s="24">
        <v>10.684591019999999</v>
      </c>
      <c r="DQ30" s="24">
        <v>11.76777371</v>
      </c>
      <c r="DR30" s="24">
        <v>14.002548519999999</v>
      </c>
      <c r="DS30" s="24">
        <v>11.26494778</v>
      </c>
      <c r="DT30" s="24">
        <v>11.401090930000001</v>
      </c>
      <c r="DU30" s="24">
        <v>12.549766480000001</v>
      </c>
      <c r="DV30" s="24">
        <v>12.148254809999999</v>
      </c>
      <c r="DW30" s="24">
        <v>13.69203736</v>
      </c>
      <c r="DX30" s="24">
        <v>11.71747306</v>
      </c>
      <c r="DY30" s="24">
        <v>12.60016532</v>
      </c>
      <c r="DZ30" s="24">
        <v>13.550279489999999</v>
      </c>
      <c r="EA30" s="24">
        <v>14.55470457</v>
      </c>
      <c r="EB30" s="24">
        <v>14.70884994</v>
      </c>
      <c r="EC30" s="24">
        <v>15.88138406</v>
      </c>
      <c r="ED30" s="24">
        <v>16.15640187</v>
      </c>
      <c r="EE30" s="24">
        <v>13.46105343</v>
      </c>
      <c r="EF30" s="24">
        <v>13.83686108</v>
      </c>
      <c r="EG30" s="24">
        <v>12.888936709999999</v>
      </c>
      <c r="EH30" s="24">
        <v>12.58483925</v>
      </c>
      <c r="EI30" s="24">
        <v>13.005880319999999</v>
      </c>
      <c r="EJ30" s="24">
        <v>13.0254859</v>
      </c>
      <c r="EK30" s="24">
        <v>11.60858949</v>
      </c>
      <c r="EL30" s="24">
        <v>11.37329123</v>
      </c>
      <c r="EM30" s="24">
        <v>11.54705178</v>
      </c>
      <c r="EN30" s="24">
        <v>12.55541837</v>
      </c>
      <c r="EO30" s="24">
        <v>13.81933566</v>
      </c>
      <c r="EP30" s="24">
        <v>12.52812353</v>
      </c>
      <c r="EQ30" s="24">
        <v>11.19144565</v>
      </c>
      <c r="ER30" s="24">
        <v>9.9664581999999999</v>
      </c>
      <c r="ES30" s="24">
        <v>10.98314485</v>
      </c>
      <c r="ET30" s="24">
        <v>11.02221508</v>
      </c>
      <c r="EU30" s="24">
        <v>10.978405990000001</v>
      </c>
      <c r="EV30" s="24">
        <v>10.985858309999999</v>
      </c>
      <c r="EW30" s="24">
        <v>9.9158708499999992</v>
      </c>
      <c r="EX30" s="24">
        <v>12.662592849999999</v>
      </c>
      <c r="EY30" s="24">
        <v>10.33586753</v>
      </c>
      <c r="EZ30" s="24">
        <v>10.943033679999999</v>
      </c>
      <c r="FA30" s="24">
        <v>12.230061340000001</v>
      </c>
      <c r="FB30" s="24">
        <v>10.83237115</v>
      </c>
      <c r="FC30" s="24">
        <v>10.054595389999999</v>
      </c>
      <c r="FD30" s="24">
        <v>8.8226387499999994</v>
      </c>
      <c r="FE30" s="24">
        <v>10.591513089999999</v>
      </c>
      <c r="FF30" s="24">
        <v>11.029002800000001</v>
      </c>
      <c r="FG30" s="24">
        <v>8.2392256499999998</v>
      </c>
      <c r="FH30" s="24">
        <v>9.3705891599999998</v>
      </c>
      <c r="FI30" s="24">
        <v>8.7754454000000006</v>
      </c>
      <c r="FJ30" s="24">
        <v>9.6177518899999992</v>
      </c>
      <c r="FK30" s="24">
        <v>9.5128802199999996</v>
      </c>
      <c r="FL30" s="24">
        <v>9.2542053099999997</v>
      </c>
      <c r="FM30" s="24">
        <v>9.8208307099999992</v>
      </c>
      <c r="FN30" s="24">
        <v>10.139103260000001</v>
      </c>
    </row>
    <row r="31" spans="1:170" ht="11.25" customHeight="1" x14ac:dyDescent="0.25">
      <c r="A31" s="15" t="s">
        <v>25</v>
      </c>
      <c r="B31" s="24">
        <v>5.3745486400000004</v>
      </c>
      <c r="C31" s="24">
        <v>4.3874969899999998</v>
      </c>
      <c r="D31" s="24">
        <v>3.90697267</v>
      </c>
      <c r="E31" s="24">
        <v>4.7379922900000002</v>
      </c>
      <c r="F31" s="24">
        <v>5.0142035299999996</v>
      </c>
      <c r="G31" s="24">
        <v>4.8634268799999996</v>
      </c>
      <c r="H31" s="24">
        <v>5.1517615899999996</v>
      </c>
      <c r="I31" s="24">
        <v>5.1397012599999998</v>
      </c>
      <c r="J31" s="24">
        <v>4.8378740200000001</v>
      </c>
      <c r="K31" s="24">
        <v>5.0255078199999996</v>
      </c>
      <c r="L31" s="24">
        <v>5.7376841599999997</v>
      </c>
      <c r="M31" s="24">
        <v>4.5464920700000002</v>
      </c>
      <c r="N31" s="24">
        <v>5.1411140900000003</v>
      </c>
      <c r="O31" s="24">
        <v>4.1007078400000001</v>
      </c>
      <c r="P31" s="24">
        <v>4.5232233800000001</v>
      </c>
      <c r="Q31" s="24">
        <v>4.4678457099999997</v>
      </c>
      <c r="R31" s="24">
        <v>4.54481059</v>
      </c>
      <c r="S31" s="24">
        <v>4.9044429200000002</v>
      </c>
      <c r="T31" s="24">
        <v>4.7090247600000001</v>
      </c>
      <c r="U31" s="24">
        <v>4.9311743400000001</v>
      </c>
      <c r="V31" s="24">
        <v>4.4362759799999996</v>
      </c>
      <c r="W31" s="24">
        <v>4.8629839800000001</v>
      </c>
      <c r="X31" s="24">
        <v>4.6158416600000001</v>
      </c>
      <c r="Y31" s="24">
        <v>5.0706886100000004</v>
      </c>
      <c r="Z31" s="24">
        <v>4.9110584199999998</v>
      </c>
      <c r="AA31" s="24">
        <v>4.7584118999999996</v>
      </c>
      <c r="AB31" s="24">
        <v>4.0023248799999998</v>
      </c>
      <c r="AC31" s="24">
        <v>4.1639397100000002</v>
      </c>
      <c r="AD31" s="24">
        <v>3.9373190600000001</v>
      </c>
      <c r="AE31" s="24">
        <v>3.9648293200000002</v>
      </c>
      <c r="AF31" s="24">
        <v>4.4981693399999996</v>
      </c>
      <c r="AG31" s="24">
        <v>3.77947817</v>
      </c>
      <c r="AH31" s="24">
        <v>3.55478271</v>
      </c>
      <c r="AI31" s="24">
        <v>3.7257867600000001</v>
      </c>
      <c r="AJ31" s="24">
        <v>4.4607300499999996</v>
      </c>
      <c r="AK31" s="24">
        <v>4.4087150499999996</v>
      </c>
      <c r="AL31" s="24">
        <v>4.3196876900000003</v>
      </c>
      <c r="AM31" s="24">
        <v>3.5544125200000001</v>
      </c>
      <c r="AN31" s="24">
        <v>3.98160924</v>
      </c>
      <c r="AO31" s="24">
        <v>3.4554848599999999</v>
      </c>
      <c r="AP31" s="24">
        <v>4.5635585799999996</v>
      </c>
      <c r="AQ31" s="24">
        <v>4.4187184300000002</v>
      </c>
      <c r="AR31" s="24">
        <v>3.2726432600000002</v>
      </c>
      <c r="AS31" s="24">
        <v>4.4484825800000003</v>
      </c>
      <c r="AT31" s="24">
        <v>5.6481821400000003</v>
      </c>
      <c r="AU31" s="24">
        <v>5.2412611</v>
      </c>
      <c r="AV31" s="24">
        <v>5.4540250199999996</v>
      </c>
      <c r="AW31" s="24">
        <v>4.5307848000000002</v>
      </c>
      <c r="AX31" s="24">
        <v>5.9360792800000004</v>
      </c>
      <c r="AY31" s="24">
        <v>4.4985727000000004</v>
      </c>
      <c r="AZ31" s="24">
        <v>4.7096499999999999</v>
      </c>
      <c r="BA31" s="24">
        <v>4.98664957</v>
      </c>
      <c r="BB31" s="24">
        <v>5.2726513500000003</v>
      </c>
      <c r="BC31" s="24">
        <v>5.4119400300000002</v>
      </c>
      <c r="BD31" s="24">
        <v>5.1269551</v>
      </c>
      <c r="BE31" s="24">
        <v>4.6953786500000003</v>
      </c>
      <c r="BF31" s="24">
        <v>5.96372473</v>
      </c>
      <c r="BG31" s="24">
        <v>5.8490365999999998</v>
      </c>
      <c r="BH31" s="24">
        <v>6.3242290700000003</v>
      </c>
      <c r="BI31" s="24">
        <v>6.4929559699999997</v>
      </c>
      <c r="BJ31" s="24">
        <v>6.3749368799999999</v>
      </c>
      <c r="BK31" s="24">
        <v>6.9316657099999999</v>
      </c>
      <c r="BL31" s="24">
        <v>7.0852781199999999</v>
      </c>
      <c r="BM31" s="24">
        <v>6.9115834200000004</v>
      </c>
      <c r="BN31" s="24">
        <v>7.8962503899999996</v>
      </c>
      <c r="BO31" s="24">
        <v>6.9101751299999998</v>
      </c>
      <c r="BP31" s="24">
        <v>8.0390480699999998</v>
      </c>
      <c r="BQ31" s="24">
        <v>7.8046861400000003</v>
      </c>
      <c r="BR31" s="24">
        <v>7.5544078800000003</v>
      </c>
      <c r="BS31" s="24">
        <v>7.6392753600000001</v>
      </c>
      <c r="BT31" s="24">
        <v>5.9307086099999999</v>
      </c>
      <c r="BU31" s="24">
        <v>5.90611438</v>
      </c>
      <c r="BV31" s="24">
        <v>5.8721018000000003</v>
      </c>
      <c r="BW31" s="24">
        <v>5.9138832299999997</v>
      </c>
      <c r="BX31" s="24">
        <v>5.1432312400000004</v>
      </c>
      <c r="BY31" s="24">
        <v>6.2715140199999997</v>
      </c>
      <c r="BZ31" s="24">
        <v>5.0409386999999999</v>
      </c>
      <c r="CA31" s="24">
        <v>5.6803795700000004</v>
      </c>
      <c r="CB31" s="24">
        <v>5.6232121499999996</v>
      </c>
      <c r="CC31" s="24">
        <v>5.9794321899999998</v>
      </c>
      <c r="CD31" s="24">
        <v>5.6985635700000001</v>
      </c>
      <c r="CE31" s="24">
        <v>5.9079237500000001</v>
      </c>
      <c r="CF31" s="24">
        <v>5.6692144400000002</v>
      </c>
      <c r="CG31" s="24">
        <v>6.2489957299999999</v>
      </c>
      <c r="CH31" s="24">
        <v>5.4047851099999997</v>
      </c>
      <c r="CI31" s="24">
        <v>5.2089653399999998</v>
      </c>
      <c r="CJ31" s="24">
        <v>5.9763013300000001</v>
      </c>
      <c r="CK31" s="24">
        <v>6.0519249899999998</v>
      </c>
      <c r="CL31" s="24">
        <v>5.8795620099999999</v>
      </c>
      <c r="CM31" s="24">
        <v>6.47486841</v>
      </c>
      <c r="CN31" s="24">
        <v>6.7824661500000003</v>
      </c>
      <c r="CO31" s="24">
        <v>6.1743217799999996</v>
      </c>
      <c r="CP31" s="24">
        <v>6.5254692399999996</v>
      </c>
      <c r="CQ31" s="24">
        <v>7.3380461400000003</v>
      </c>
      <c r="CR31" s="24">
        <v>7.3752761299999996</v>
      </c>
      <c r="CS31" s="24">
        <v>7.1686532600000001</v>
      </c>
      <c r="CT31" s="24">
        <v>8.4318162500000007</v>
      </c>
      <c r="CU31" s="24">
        <v>6.82055904</v>
      </c>
      <c r="CV31" s="24">
        <v>5.6731821</v>
      </c>
      <c r="CW31" s="24">
        <v>6.1625120899999999</v>
      </c>
      <c r="CX31" s="24">
        <v>5.7502051300000003</v>
      </c>
      <c r="CY31" s="24">
        <v>6.6588626099999999</v>
      </c>
      <c r="CZ31" s="24">
        <v>6.4671154099999999</v>
      </c>
      <c r="DA31" s="24">
        <v>6.11762534</v>
      </c>
      <c r="DB31" s="24">
        <v>5.8251252500000001</v>
      </c>
      <c r="DC31" s="24">
        <v>5.7355780899999997</v>
      </c>
      <c r="DD31" s="24">
        <v>7.1917206</v>
      </c>
      <c r="DE31" s="24">
        <v>6.9349863000000003</v>
      </c>
      <c r="DF31" s="24">
        <v>7.1826953500000004</v>
      </c>
      <c r="DG31" s="24">
        <v>6.5980629899999998</v>
      </c>
      <c r="DH31" s="24">
        <v>6.0276582699999999</v>
      </c>
      <c r="DI31" s="24">
        <v>5.7429743100000001</v>
      </c>
      <c r="DJ31" s="24">
        <v>6.5663062500000002</v>
      </c>
      <c r="DK31" s="24">
        <v>6.2456012899999998</v>
      </c>
      <c r="DL31" s="24">
        <v>6.2410402200000004</v>
      </c>
      <c r="DM31" s="24">
        <v>6.2948572699999996</v>
      </c>
      <c r="DN31" s="24">
        <v>6.2901363100000003</v>
      </c>
      <c r="DO31" s="24">
        <v>6.2843168299999999</v>
      </c>
      <c r="DP31" s="24">
        <v>7.2819975599999998</v>
      </c>
      <c r="DQ31" s="24">
        <v>7.05866697</v>
      </c>
      <c r="DR31" s="24">
        <v>8.2597193999999998</v>
      </c>
      <c r="DS31" s="24">
        <v>6.5640582399999996</v>
      </c>
      <c r="DT31" s="24">
        <v>6.8553847299999999</v>
      </c>
      <c r="DU31" s="24">
        <v>7.5385907000000003</v>
      </c>
      <c r="DV31" s="24">
        <v>8.0309539500000007</v>
      </c>
      <c r="DW31" s="24">
        <v>7.50879545</v>
      </c>
      <c r="DX31" s="24">
        <v>7.5189939800000003</v>
      </c>
      <c r="DY31" s="24">
        <v>8.1489933099999998</v>
      </c>
      <c r="DZ31" s="24">
        <v>7.48792451</v>
      </c>
      <c r="EA31" s="24">
        <v>7.5098277900000001</v>
      </c>
      <c r="EB31" s="24">
        <v>8.9009360799999993</v>
      </c>
      <c r="EC31" s="24">
        <v>9.4069813300000007</v>
      </c>
      <c r="ED31" s="24">
        <v>9.1113413100000002</v>
      </c>
      <c r="EE31" s="24">
        <v>7.70937406</v>
      </c>
      <c r="EF31" s="24">
        <v>8.5945725799999995</v>
      </c>
      <c r="EG31" s="24">
        <v>7.8672596300000004</v>
      </c>
      <c r="EH31" s="24">
        <v>7.0765764500000001</v>
      </c>
      <c r="EI31" s="24">
        <v>7.3918692500000001</v>
      </c>
      <c r="EJ31" s="24">
        <v>7.5084601099999997</v>
      </c>
      <c r="EK31" s="24">
        <v>7.0525876800000002</v>
      </c>
      <c r="EL31" s="24">
        <v>7.6414189199999996</v>
      </c>
      <c r="EM31" s="24">
        <v>7.0212926900000001</v>
      </c>
      <c r="EN31" s="24">
        <v>7.1491028300000004</v>
      </c>
      <c r="EO31" s="24">
        <v>8.5847648400000001</v>
      </c>
      <c r="EP31" s="24">
        <v>7.6966437900000004</v>
      </c>
      <c r="EQ31" s="24">
        <v>7.3433874899999996</v>
      </c>
      <c r="ER31" s="24">
        <v>7.1614267800000002</v>
      </c>
      <c r="ES31" s="24">
        <v>7.26058951</v>
      </c>
      <c r="ET31" s="24">
        <v>7.11749484</v>
      </c>
      <c r="EU31" s="24">
        <v>6.9114793900000002</v>
      </c>
      <c r="EV31" s="24">
        <v>6.7216008299999999</v>
      </c>
      <c r="EW31" s="24">
        <v>7.61437513</v>
      </c>
      <c r="EX31" s="24">
        <v>7.2886159700000004</v>
      </c>
      <c r="EY31" s="24">
        <v>7.2612340099999999</v>
      </c>
      <c r="EZ31" s="24">
        <v>7.5963781800000003</v>
      </c>
      <c r="FA31" s="24">
        <v>7.9576497599999998</v>
      </c>
      <c r="FB31" s="24">
        <v>7.1715960299999999</v>
      </c>
      <c r="FC31" s="24">
        <v>6.20382151</v>
      </c>
      <c r="FD31" s="24">
        <v>6.8782451699999996</v>
      </c>
      <c r="FE31" s="24">
        <v>6.8760650300000004</v>
      </c>
      <c r="FF31" s="24">
        <v>7.4408454700000002</v>
      </c>
      <c r="FG31" s="24">
        <v>5.4632884500000003</v>
      </c>
      <c r="FH31" s="24">
        <v>6.1578058200000001</v>
      </c>
      <c r="FI31" s="24">
        <v>7.0103359699999999</v>
      </c>
      <c r="FJ31" s="24">
        <v>6.1272930600000004</v>
      </c>
      <c r="FK31" s="24">
        <v>6.1642708400000004</v>
      </c>
      <c r="FL31" s="24">
        <v>5.7015223900000001</v>
      </c>
      <c r="FM31" s="24">
        <v>7.6343270600000004</v>
      </c>
      <c r="FN31" s="24">
        <v>6.6012053100000001</v>
      </c>
    </row>
    <row r="32" spans="1:170" ht="11.25" customHeight="1" x14ac:dyDescent="0.25">
      <c r="A32" s="15" t="s">
        <v>26</v>
      </c>
      <c r="B32" s="24">
        <v>3.3689944600000001</v>
      </c>
      <c r="C32" s="24">
        <v>2.7722435399999998</v>
      </c>
      <c r="D32" s="24">
        <v>2.7450326199999999</v>
      </c>
      <c r="E32" s="24">
        <v>3.2524676499999998</v>
      </c>
      <c r="F32" s="24">
        <v>3.1171478100000001</v>
      </c>
      <c r="G32" s="24">
        <v>3.157235</v>
      </c>
      <c r="H32" s="24">
        <v>2.7690316500000001</v>
      </c>
      <c r="I32" s="24">
        <v>3.2952773899999999</v>
      </c>
      <c r="J32" s="24">
        <v>2.97627452</v>
      </c>
      <c r="K32" s="24">
        <v>3.02464983</v>
      </c>
      <c r="L32" s="24">
        <v>3.3451779500000001</v>
      </c>
      <c r="M32" s="24">
        <v>3.1554353399999999</v>
      </c>
      <c r="N32" s="24">
        <v>3.3279613000000001</v>
      </c>
      <c r="O32" s="24">
        <v>2.7783369000000002</v>
      </c>
      <c r="P32" s="24">
        <v>2.9303995999999999</v>
      </c>
      <c r="Q32" s="24">
        <v>3.07757864</v>
      </c>
      <c r="R32" s="24">
        <v>2.9068589399999998</v>
      </c>
      <c r="S32" s="24">
        <v>3.0076453700000001</v>
      </c>
      <c r="T32" s="24">
        <v>3.0647567699999998</v>
      </c>
      <c r="U32" s="24">
        <v>3.0154136399999998</v>
      </c>
      <c r="V32" s="24">
        <v>2.8256205400000001</v>
      </c>
      <c r="W32" s="24">
        <v>2.9844200999999999</v>
      </c>
      <c r="X32" s="24">
        <v>2.7797850799999999</v>
      </c>
      <c r="Y32" s="24">
        <v>2.6788576499999999</v>
      </c>
      <c r="Z32" s="24">
        <v>3.0042584899999998</v>
      </c>
      <c r="AA32" s="24">
        <v>2.6226228900000002</v>
      </c>
      <c r="AB32" s="24">
        <v>2.4185087200000002</v>
      </c>
      <c r="AC32" s="24">
        <v>2.4461449499999999</v>
      </c>
      <c r="AD32" s="24">
        <v>2.59015927</v>
      </c>
      <c r="AE32" s="24">
        <v>2.7896394899999999</v>
      </c>
      <c r="AF32" s="24">
        <v>2.4440270700000002</v>
      </c>
      <c r="AG32" s="24">
        <v>2.3179713199999998</v>
      </c>
      <c r="AH32" s="24">
        <v>2.1405550899999999</v>
      </c>
      <c r="AI32" s="24">
        <v>2.5067306600000001</v>
      </c>
      <c r="AJ32" s="24">
        <v>2.3915563799999999</v>
      </c>
      <c r="AK32" s="24">
        <v>2.5370377500000001</v>
      </c>
      <c r="AL32" s="24">
        <v>2.4733198700000001</v>
      </c>
      <c r="AM32" s="24">
        <v>2.1755304899999999</v>
      </c>
      <c r="AN32" s="24">
        <v>2.3395079000000001</v>
      </c>
      <c r="AO32" s="24">
        <v>2.33980619</v>
      </c>
      <c r="AP32" s="24">
        <v>2.4027858700000002</v>
      </c>
      <c r="AQ32" s="24">
        <v>2.37454572</v>
      </c>
      <c r="AR32" s="24">
        <v>2.39500936</v>
      </c>
      <c r="AS32" s="24">
        <v>2.4054009600000001</v>
      </c>
      <c r="AT32" s="24">
        <v>2.6379621000000002</v>
      </c>
      <c r="AU32" s="24">
        <v>2.3795739600000001</v>
      </c>
      <c r="AV32" s="24">
        <v>2.6538939199999998</v>
      </c>
      <c r="AW32" s="24">
        <v>2.8395637100000002</v>
      </c>
      <c r="AX32" s="24">
        <v>3.0412315699999999</v>
      </c>
      <c r="AY32" s="24">
        <v>2.5787241600000002</v>
      </c>
      <c r="AZ32" s="24">
        <v>2.94209041</v>
      </c>
      <c r="BA32" s="24">
        <v>2.8358140500000002</v>
      </c>
      <c r="BB32" s="24">
        <v>2.6368812899999998</v>
      </c>
      <c r="BC32" s="24">
        <v>3.0343519900000002</v>
      </c>
      <c r="BD32" s="24">
        <v>2.9227455600000001</v>
      </c>
      <c r="BE32" s="24">
        <v>3.2173545699999999</v>
      </c>
      <c r="BF32" s="24">
        <v>2.89904356</v>
      </c>
      <c r="BG32" s="24">
        <v>3.37840009</v>
      </c>
      <c r="BH32" s="24">
        <v>3.3180588000000002</v>
      </c>
      <c r="BI32" s="24">
        <v>3.4742720600000001</v>
      </c>
      <c r="BJ32" s="24">
        <v>4.1787516299999998</v>
      </c>
      <c r="BK32" s="24">
        <v>3.4069943399999998</v>
      </c>
      <c r="BL32" s="24">
        <v>3.75718145</v>
      </c>
      <c r="BM32" s="24">
        <v>4.1029565899999998</v>
      </c>
      <c r="BN32" s="24">
        <v>4.3397974599999998</v>
      </c>
      <c r="BO32" s="24">
        <v>4.1765404699999999</v>
      </c>
      <c r="BP32" s="24">
        <v>4.2765258800000003</v>
      </c>
      <c r="BQ32" s="24">
        <v>4.2388966100000003</v>
      </c>
      <c r="BR32" s="24">
        <v>3.8998652800000002</v>
      </c>
      <c r="BS32" s="24">
        <v>4.1535985699999998</v>
      </c>
      <c r="BT32" s="24">
        <v>3.7232685299999999</v>
      </c>
      <c r="BU32" s="24">
        <v>3.7057770099999998</v>
      </c>
      <c r="BV32" s="24">
        <v>3.7157570600000001</v>
      </c>
      <c r="BW32" s="24">
        <v>3.4569500500000001</v>
      </c>
      <c r="BX32" s="24">
        <v>3.43451299</v>
      </c>
      <c r="BY32" s="24">
        <v>3.5258922099999999</v>
      </c>
      <c r="BZ32" s="24">
        <v>3.4151407300000001</v>
      </c>
      <c r="CA32" s="24">
        <v>3.4555901900000001</v>
      </c>
      <c r="CB32" s="24">
        <v>3.1536443200000002</v>
      </c>
      <c r="CC32" s="24">
        <v>3.24711288</v>
      </c>
      <c r="CD32" s="24">
        <v>3.33075337</v>
      </c>
      <c r="CE32" s="24">
        <v>3.43041828</v>
      </c>
      <c r="CF32" s="24">
        <v>3.4728882699999999</v>
      </c>
      <c r="CG32" s="24">
        <v>3.46569408</v>
      </c>
      <c r="CH32" s="24">
        <v>3.07663039</v>
      </c>
      <c r="CI32" s="24">
        <v>3.0039098700000002</v>
      </c>
      <c r="CJ32" s="24">
        <v>3.3559604099999998</v>
      </c>
      <c r="CK32" s="24">
        <v>3.61874911</v>
      </c>
      <c r="CL32" s="24">
        <v>3.0415530799999999</v>
      </c>
      <c r="CM32" s="24">
        <v>3.7149290499999998</v>
      </c>
      <c r="CN32" s="24">
        <v>3.69718686</v>
      </c>
      <c r="CO32" s="24">
        <v>3.6563170700000001</v>
      </c>
      <c r="CP32" s="24">
        <v>3.8650300299999998</v>
      </c>
      <c r="CQ32" s="24">
        <v>3.7582680900000001</v>
      </c>
      <c r="CR32" s="24">
        <v>3.9310994699999999</v>
      </c>
      <c r="CS32" s="24">
        <v>3.9072077900000002</v>
      </c>
      <c r="CT32" s="24">
        <v>4.0802190400000002</v>
      </c>
      <c r="CU32" s="24">
        <v>3.4671179599999999</v>
      </c>
      <c r="CV32" s="24">
        <v>3.3898440999999999</v>
      </c>
      <c r="CW32" s="24">
        <v>3.1263682699999999</v>
      </c>
      <c r="CX32" s="24">
        <v>3.2404687000000001</v>
      </c>
      <c r="CY32" s="24">
        <v>3.2717580599999998</v>
      </c>
      <c r="CZ32" s="24">
        <v>3.0189005299999998</v>
      </c>
      <c r="DA32" s="24">
        <v>3.2535174599999999</v>
      </c>
      <c r="DB32" s="24">
        <v>3.4231696999999999</v>
      </c>
      <c r="DC32" s="24">
        <v>3.3547713899999998</v>
      </c>
      <c r="DD32" s="24">
        <v>3.3546817600000001</v>
      </c>
      <c r="DE32" s="24">
        <v>3.6001181600000001</v>
      </c>
      <c r="DF32" s="24">
        <v>3.7356118700000001</v>
      </c>
      <c r="DG32" s="24">
        <v>3.5641091899999999</v>
      </c>
      <c r="DH32" s="24">
        <v>3.4450534199999998</v>
      </c>
      <c r="DI32" s="24">
        <v>3.1455586699999998</v>
      </c>
      <c r="DJ32" s="24">
        <v>3.5233611699999998</v>
      </c>
      <c r="DK32" s="24">
        <v>3.46700403</v>
      </c>
      <c r="DL32" s="24">
        <v>3.36603282</v>
      </c>
      <c r="DM32" s="24">
        <v>3.52096052</v>
      </c>
      <c r="DN32" s="24">
        <v>3.6772115200000002</v>
      </c>
      <c r="DO32" s="24">
        <v>3.5819922700000002</v>
      </c>
      <c r="DP32" s="24">
        <v>3.6755457499999999</v>
      </c>
      <c r="DQ32" s="24">
        <v>4.0162277599999996</v>
      </c>
      <c r="DR32" s="24">
        <v>3.9469295500000001</v>
      </c>
      <c r="DS32" s="24">
        <v>3.5642117899999999</v>
      </c>
      <c r="DT32" s="24">
        <v>3.8011062899999999</v>
      </c>
      <c r="DU32" s="24">
        <v>4.0619658699999999</v>
      </c>
      <c r="DV32" s="24">
        <v>3.86476379</v>
      </c>
      <c r="DW32" s="24">
        <v>3.85602848</v>
      </c>
      <c r="DX32" s="24">
        <v>4.2810759200000001</v>
      </c>
      <c r="DY32" s="24">
        <v>3.6698915400000001</v>
      </c>
      <c r="DZ32" s="24">
        <v>3.4443091099999998</v>
      </c>
      <c r="EA32" s="24">
        <v>3.7664423299999998</v>
      </c>
      <c r="EB32" s="24">
        <v>4.1061991999999998</v>
      </c>
      <c r="EC32" s="24">
        <v>4.2941847500000003</v>
      </c>
      <c r="ED32" s="24">
        <v>4.4195293600000003</v>
      </c>
      <c r="EE32" s="24">
        <v>3.6868434099999998</v>
      </c>
      <c r="EF32" s="24">
        <v>3.64400726</v>
      </c>
      <c r="EG32" s="24">
        <v>3.7599453</v>
      </c>
      <c r="EH32" s="24">
        <v>3.5312247499999998</v>
      </c>
      <c r="EI32" s="24">
        <v>3.3829861299999999</v>
      </c>
      <c r="EJ32" s="24">
        <v>3.3322417299999998</v>
      </c>
      <c r="EK32" s="24">
        <v>3.4698675099999998</v>
      </c>
      <c r="EL32" s="24">
        <v>3.3737658399999999</v>
      </c>
      <c r="EM32" s="24">
        <v>3.3872427599999999</v>
      </c>
      <c r="EN32" s="24">
        <v>3.5244931300000002</v>
      </c>
      <c r="EO32" s="24">
        <v>3.8951500399999999</v>
      </c>
      <c r="EP32" s="24">
        <v>3.5457907199999998</v>
      </c>
      <c r="EQ32" s="24">
        <v>3.4157756300000002</v>
      </c>
      <c r="ER32" s="24">
        <v>3.3376861899999999</v>
      </c>
      <c r="ES32" s="24">
        <v>3.4647422899999998</v>
      </c>
      <c r="ET32" s="24">
        <v>3.2607401399999998</v>
      </c>
      <c r="EU32" s="24">
        <v>3.5424773200000002</v>
      </c>
      <c r="EV32" s="24">
        <v>3.05670587</v>
      </c>
      <c r="EW32" s="24">
        <v>3.6453570200000001</v>
      </c>
      <c r="EX32" s="24">
        <v>3.3515757800000001</v>
      </c>
      <c r="EY32" s="24">
        <v>3.4100391399999999</v>
      </c>
      <c r="EZ32" s="24">
        <v>3.6170707800000002</v>
      </c>
      <c r="FA32" s="24">
        <v>3.8008452500000001</v>
      </c>
      <c r="FB32" s="24">
        <v>3.41681547</v>
      </c>
      <c r="FC32" s="24">
        <v>3.1581473199999999</v>
      </c>
      <c r="FD32" s="24">
        <v>3.2694293600000002</v>
      </c>
      <c r="FE32" s="24">
        <v>3.1921257500000002</v>
      </c>
      <c r="FF32" s="24">
        <v>3.5649385900000001</v>
      </c>
      <c r="FG32" s="24">
        <v>2.8455520399999998</v>
      </c>
      <c r="FH32" s="24">
        <v>2.8745667400000001</v>
      </c>
      <c r="FI32" s="24">
        <v>3.0215833299999999</v>
      </c>
      <c r="FJ32" s="24">
        <v>3.3223622800000001</v>
      </c>
      <c r="FK32" s="24">
        <v>3.0769280299999999</v>
      </c>
      <c r="FL32" s="24">
        <v>2.8661940700000001</v>
      </c>
      <c r="FM32" s="24">
        <v>3.3167974600000001</v>
      </c>
      <c r="FN32" s="24">
        <v>3.3594257999999999</v>
      </c>
    </row>
    <row r="33" spans="1:170" ht="11.25" customHeight="1" x14ac:dyDescent="0.25">
      <c r="A33" s="15" t="s">
        <v>27</v>
      </c>
      <c r="B33" s="24">
        <v>2.8140887600000002</v>
      </c>
      <c r="C33" s="24">
        <v>2.61907836</v>
      </c>
      <c r="D33" s="24">
        <v>2.44159572</v>
      </c>
      <c r="E33" s="24">
        <v>2.8927139300000002</v>
      </c>
      <c r="F33" s="24">
        <v>2.9972892099999999</v>
      </c>
      <c r="G33" s="24">
        <v>2.7113914499999998</v>
      </c>
      <c r="H33" s="24">
        <v>2.73740367</v>
      </c>
      <c r="I33" s="24">
        <v>2.9301917199999998</v>
      </c>
      <c r="J33" s="24">
        <v>2.7414380399999998</v>
      </c>
      <c r="K33" s="24">
        <v>2.5007670800000001</v>
      </c>
      <c r="L33" s="24">
        <v>3.1975635800000002</v>
      </c>
      <c r="M33" s="24">
        <v>2.5520723099999998</v>
      </c>
      <c r="N33" s="24">
        <v>2.9750513399999998</v>
      </c>
      <c r="O33" s="24">
        <v>2.2475254100000002</v>
      </c>
      <c r="P33" s="24">
        <v>2.6244217700000001</v>
      </c>
      <c r="Q33" s="24">
        <v>2.8895643</v>
      </c>
      <c r="R33" s="24">
        <v>2.3690953000000001</v>
      </c>
      <c r="S33" s="24">
        <v>2.5170603900000001</v>
      </c>
      <c r="T33" s="24">
        <v>2.4058870699999999</v>
      </c>
      <c r="U33" s="24">
        <v>2.46595663</v>
      </c>
      <c r="V33" s="24">
        <v>2.7133357600000001</v>
      </c>
      <c r="W33" s="24">
        <v>2.50407527</v>
      </c>
      <c r="X33" s="24">
        <v>2.4533474599999998</v>
      </c>
      <c r="Y33" s="24">
        <v>2.55082348</v>
      </c>
      <c r="Z33" s="24">
        <v>2.70327071</v>
      </c>
      <c r="AA33" s="24">
        <v>2.2350757699999999</v>
      </c>
      <c r="AB33" s="24">
        <v>2.1400929299999998</v>
      </c>
      <c r="AC33" s="24">
        <v>2.3172206499999999</v>
      </c>
      <c r="AD33" s="24">
        <v>2.21831259</v>
      </c>
      <c r="AE33" s="24">
        <v>2.35728085</v>
      </c>
      <c r="AF33" s="24">
        <v>2.0549652900000002</v>
      </c>
      <c r="AG33" s="24">
        <v>1.9216374899999999</v>
      </c>
      <c r="AH33" s="24">
        <v>2.1204684600000001</v>
      </c>
      <c r="AI33" s="24">
        <v>2.3075448299999999</v>
      </c>
      <c r="AJ33" s="24">
        <v>2.2603295800000001</v>
      </c>
      <c r="AK33" s="24">
        <v>2.2759048800000001</v>
      </c>
      <c r="AL33" s="24">
        <v>2.1334571900000001</v>
      </c>
      <c r="AM33" s="24">
        <v>2.1129482400000001</v>
      </c>
      <c r="AN33" s="24">
        <v>2.1353278900000001</v>
      </c>
      <c r="AO33" s="24">
        <v>2.0202442600000001</v>
      </c>
      <c r="AP33" s="24">
        <v>2.1520339399999999</v>
      </c>
      <c r="AQ33" s="24">
        <v>2.3923031400000001</v>
      </c>
      <c r="AR33" s="24">
        <v>2.2637902400000001</v>
      </c>
      <c r="AS33" s="24">
        <v>2.2247270800000001</v>
      </c>
      <c r="AT33" s="24">
        <v>2.5412277900000002</v>
      </c>
      <c r="AU33" s="24">
        <v>2.24668599</v>
      </c>
      <c r="AV33" s="24">
        <v>2.7177655500000002</v>
      </c>
      <c r="AW33" s="24">
        <v>2.57343894</v>
      </c>
      <c r="AX33" s="24">
        <v>2.6358892200000001</v>
      </c>
      <c r="AY33" s="24">
        <v>2.5587689199999999</v>
      </c>
      <c r="AZ33" s="24">
        <v>2.60937493</v>
      </c>
      <c r="BA33" s="24">
        <v>3.1355435100000002</v>
      </c>
      <c r="BB33" s="24">
        <v>2.7400555199999999</v>
      </c>
      <c r="BC33" s="24">
        <v>2.7492127800000001</v>
      </c>
      <c r="BD33" s="24">
        <v>2.7610606199999999</v>
      </c>
      <c r="BE33" s="24">
        <v>2.9849579400000001</v>
      </c>
      <c r="BF33" s="24">
        <v>2.90517359</v>
      </c>
      <c r="BG33" s="24">
        <v>2.9515563</v>
      </c>
      <c r="BH33" s="24">
        <v>3.30632854</v>
      </c>
      <c r="BI33" s="24">
        <v>3.4286785599999998</v>
      </c>
      <c r="BJ33" s="24">
        <v>3.7242276799999998</v>
      </c>
      <c r="BK33" s="24">
        <v>3.3001284000000002</v>
      </c>
      <c r="BL33" s="24">
        <v>3.6093199399999998</v>
      </c>
      <c r="BM33" s="24">
        <v>3.6341441099999998</v>
      </c>
      <c r="BN33" s="24">
        <v>3.9744787600000002</v>
      </c>
      <c r="BO33" s="24">
        <v>4.1366198199999999</v>
      </c>
      <c r="BP33" s="24">
        <v>4.4499850600000004</v>
      </c>
      <c r="BQ33" s="24">
        <v>3.4959531199999998</v>
      </c>
      <c r="BR33" s="24">
        <v>4.0496928900000002</v>
      </c>
      <c r="BS33" s="24">
        <v>3.90200221</v>
      </c>
      <c r="BT33" s="24">
        <v>3.4420053799999999</v>
      </c>
      <c r="BU33" s="24">
        <v>3.6621703999999999</v>
      </c>
      <c r="BV33" s="24">
        <v>3.1747329500000001</v>
      </c>
      <c r="BW33" s="24">
        <v>2.78057694</v>
      </c>
      <c r="BX33" s="24">
        <v>3.1303512100000002</v>
      </c>
      <c r="BY33" s="24">
        <v>3.2094783800000002</v>
      </c>
      <c r="BZ33" s="24">
        <v>3.13417273</v>
      </c>
      <c r="CA33" s="24">
        <v>3.1689324399999999</v>
      </c>
      <c r="CB33" s="24">
        <v>2.9994135499999999</v>
      </c>
      <c r="CC33" s="24">
        <v>3.2869102200000002</v>
      </c>
      <c r="CD33" s="24">
        <v>3.1772160199999999</v>
      </c>
      <c r="CE33" s="24">
        <v>3.1512944100000002</v>
      </c>
      <c r="CF33" s="24">
        <v>3.0956118300000002</v>
      </c>
      <c r="CG33" s="24">
        <v>3.2804172500000002</v>
      </c>
      <c r="CH33" s="24">
        <v>3.1947994</v>
      </c>
      <c r="CI33" s="24">
        <v>2.7371370399999999</v>
      </c>
      <c r="CJ33" s="24">
        <v>2.9014777399999998</v>
      </c>
      <c r="CK33" s="24">
        <v>3.2391671500000001</v>
      </c>
      <c r="CL33" s="24">
        <v>2.8183887300000001</v>
      </c>
      <c r="CM33" s="24">
        <v>3.6543165800000001</v>
      </c>
      <c r="CN33" s="24">
        <v>3.4924987199999999</v>
      </c>
      <c r="CO33" s="24">
        <v>3.40178329</v>
      </c>
      <c r="CP33" s="24">
        <v>3.47247708</v>
      </c>
      <c r="CQ33" s="24">
        <v>3.57229625</v>
      </c>
      <c r="CR33" s="24">
        <v>3.7634729199999999</v>
      </c>
      <c r="CS33" s="24">
        <v>3.9017461299999998</v>
      </c>
      <c r="CT33" s="24">
        <v>3.9189510599999999</v>
      </c>
      <c r="CU33" s="24">
        <v>3.3809133099999999</v>
      </c>
      <c r="CV33" s="24">
        <v>3.2311288899999999</v>
      </c>
      <c r="CW33" s="24">
        <v>3.3763112500000001</v>
      </c>
      <c r="CX33" s="24">
        <v>3.2187285999999999</v>
      </c>
      <c r="CY33" s="24">
        <v>3.4783855199999998</v>
      </c>
      <c r="CZ33" s="24">
        <v>3.2425739299999998</v>
      </c>
      <c r="DA33" s="24">
        <v>3.2355376599999999</v>
      </c>
      <c r="DB33" s="24">
        <v>3.2866678299999998</v>
      </c>
      <c r="DC33" s="24">
        <v>3.0006827700000001</v>
      </c>
      <c r="DD33" s="24">
        <v>3.4487631799999998</v>
      </c>
      <c r="DE33" s="24">
        <v>3.7936793199999999</v>
      </c>
      <c r="DF33" s="24">
        <v>3.66365053</v>
      </c>
      <c r="DG33" s="24">
        <v>3.0273444199999999</v>
      </c>
      <c r="DH33" s="24">
        <v>3.2404674299999998</v>
      </c>
      <c r="DI33" s="24">
        <v>3.4868854499999999</v>
      </c>
      <c r="DJ33" s="24">
        <v>3.2637138999999999</v>
      </c>
      <c r="DK33" s="24">
        <v>3.3180387699999998</v>
      </c>
      <c r="DL33" s="24">
        <v>3.6032239599999998</v>
      </c>
      <c r="DM33" s="24">
        <v>3.55871447</v>
      </c>
      <c r="DN33" s="24">
        <v>3.1865139099999999</v>
      </c>
      <c r="DO33" s="24">
        <v>3.7311399399999998</v>
      </c>
      <c r="DP33" s="24">
        <v>3.8320030599999999</v>
      </c>
      <c r="DQ33" s="24">
        <v>4.0043128299999999</v>
      </c>
      <c r="DR33" s="24">
        <v>4.1632387599999996</v>
      </c>
      <c r="DS33" s="24">
        <v>3.70595059</v>
      </c>
      <c r="DT33" s="24">
        <v>3.7576891300000002</v>
      </c>
      <c r="DU33" s="24">
        <v>3.8989001299999999</v>
      </c>
      <c r="DV33" s="24">
        <v>4.1014948200000001</v>
      </c>
      <c r="DW33" s="24">
        <v>4.2161385400000002</v>
      </c>
      <c r="DX33" s="24">
        <v>4.1968300899999997</v>
      </c>
      <c r="DY33" s="24">
        <v>4.0902238100000003</v>
      </c>
      <c r="DZ33" s="24">
        <v>4.2383487100000004</v>
      </c>
      <c r="EA33" s="24">
        <v>4.3521469699999997</v>
      </c>
      <c r="EB33" s="24">
        <v>4.7537144199999997</v>
      </c>
      <c r="EC33" s="24">
        <v>4.89156149</v>
      </c>
      <c r="ED33" s="24">
        <v>4.7471678600000002</v>
      </c>
      <c r="EE33" s="24">
        <v>4.2291176500000001</v>
      </c>
      <c r="EF33" s="24">
        <v>4.3249631700000002</v>
      </c>
      <c r="EG33" s="24">
        <v>4.1096712699999998</v>
      </c>
      <c r="EH33" s="24">
        <v>4.3195132200000002</v>
      </c>
      <c r="EI33" s="24">
        <v>4.0630760199999996</v>
      </c>
      <c r="EJ33" s="24">
        <v>4.1520187499999999</v>
      </c>
      <c r="EK33" s="24">
        <v>3.6915049299999998</v>
      </c>
      <c r="EL33" s="24">
        <v>4.4361248800000004</v>
      </c>
      <c r="EM33" s="24">
        <v>3.9846564500000001</v>
      </c>
      <c r="EN33" s="24">
        <v>3.80513514</v>
      </c>
      <c r="EO33" s="24">
        <v>4.5743699800000002</v>
      </c>
      <c r="EP33" s="24">
        <v>4.4322869499999999</v>
      </c>
      <c r="EQ33" s="24">
        <v>3.9178646100000001</v>
      </c>
      <c r="ER33" s="24">
        <v>3.66845518</v>
      </c>
      <c r="ES33" s="24">
        <v>3.9607995699999998</v>
      </c>
      <c r="ET33" s="24">
        <v>3.58305907</v>
      </c>
      <c r="EU33" s="24">
        <v>3.9094430899999999</v>
      </c>
      <c r="EV33" s="24">
        <v>3.96800906</v>
      </c>
      <c r="EW33" s="24">
        <v>3.4909977099999998</v>
      </c>
      <c r="EX33" s="24">
        <v>4.3928946</v>
      </c>
      <c r="EY33" s="24">
        <v>4.1069509200000001</v>
      </c>
      <c r="EZ33" s="24">
        <v>4.2479614000000003</v>
      </c>
      <c r="FA33" s="24">
        <v>4.45943545</v>
      </c>
      <c r="FB33" s="24">
        <v>4.0184781899999997</v>
      </c>
      <c r="FC33" s="24">
        <v>3.4578499900000002</v>
      </c>
      <c r="FD33" s="24">
        <v>3.8086656799999998</v>
      </c>
      <c r="FE33" s="24">
        <v>3.7480867899999999</v>
      </c>
      <c r="FF33" s="24">
        <v>3.7348913399999999</v>
      </c>
      <c r="FG33" s="24">
        <v>3.55667022</v>
      </c>
      <c r="FH33" s="24">
        <v>3.53448567</v>
      </c>
      <c r="FI33" s="24">
        <v>3.6600830700000002</v>
      </c>
      <c r="FJ33" s="24">
        <v>3.10178866</v>
      </c>
      <c r="FK33" s="24">
        <v>3.42321038</v>
      </c>
      <c r="FL33" s="24">
        <v>3.4169090799999999</v>
      </c>
      <c r="FM33" s="24">
        <v>3.73187917</v>
      </c>
      <c r="FN33" s="24">
        <v>3.78222931</v>
      </c>
    </row>
    <row r="34" spans="1:170" ht="11.25" customHeight="1" x14ac:dyDescent="0.25">
      <c r="A34" s="15" t="s">
        <v>28</v>
      </c>
      <c r="B34" s="24">
        <v>22.485318670000002</v>
      </c>
      <c r="C34" s="24">
        <v>23.169732939999999</v>
      </c>
      <c r="D34" s="24">
        <v>23.275330220000001</v>
      </c>
      <c r="E34" s="24">
        <v>21.848674259999999</v>
      </c>
      <c r="F34" s="24">
        <v>22.477420680000002</v>
      </c>
      <c r="G34" s="24">
        <v>21.236550650000002</v>
      </c>
      <c r="H34" s="24">
        <v>22.251299110000001</v>
      </c>
      <c r="I34" s="24">
        <v>22.227234840000001</v>
      </c>
      <c r="J34" s="24">
        <v>21.129162350000001</v>
      </c>
      <c r="K34" s="24">
        <v>21.76843242</v>
      </c>
      <c r="L34" s="24">
        <v>22.828130120000001</v>
      </c>
      <c r="M34" s="24">
        <v>25.393324459999999</v>
      </c>
      <c r="N34" s="24">
        <v>25.670995909999998</v>
      </c>
      <c r="O34" s="24">
        <v>21.98557461</v>
      </c>
      <c r="P34" s="24">
        <v>18.914997490000001</v>
      </c>
      <c r="Q34" s="24">
        <v>20.333601000000002</v>
      </c>
      <c r="R34" s="24">
        <v>20.893842410000001</v>
      </c>
      <c r="S34" s="24">
        <v>21.95580335</v>
      </c>
      <c r="T34" s="24">
        <v>21.257752190000001</v>
      </c>
      <c r="U34" s="24">
        <v>20.664808879999999</v>
      </c>
      <c r="V34" s="24">
        <v>20.114160250000001</v>
      </c>
      <c r="W34" s="24">
        <v>22.114550690000002</v>
      </c>
      <c r="X34" s="24">
        <v>20.554681769999998</v>
      </c>
      <c r="Y34" s="24">
        <v>20.686563769999999</v>
      </c>
      <c r="Z34" s="24">
        <v>20.669795950000001</v>
      </c>
      <c r="AA34" s="24">
        <v>19.604246580000002</v>
      </c>
      <c r="AB34" s="24">
        <v>16.31564332</v>
      </c>
      <c r="AC34" s="24">
        <v>17.496789719999999</v>
      </c>
      <c r="AD34" s="24">
        <v>14.68483365</v>
      </c>
      <c r="AE34" s="24">
        <v>15.173631889999999</v>
      </c>
      <c r="AF34" s="24">
        <v>16.27630972</v>
      </c>
      <c r="AG34" s="24">
        <v>15.52596705</v>
      </c>
      <c r="AH34" s="24">
        <v>16.818138250000001</v>
      </c>
      <c r="AI34" s="24">
        <v>18.207736740000001</v>
      </c>
      <c r="AJ34" s="24">
        <v>17.682684179999999</v>
      </c>
      <c r="AK34" s="24">
        <v>17.571357559999999</v>
      </c>
      <c r="AL34" s="24">
        <v>21.249934629999998</v>
      </c>
      <c r="AM34" s="24">
        <v>15.869260450000001</v>
      </c>
      <c r="AN34" s="24">
        <v>14.709192460000001</v>
      </c>
      <c r="AO34" s="24">
        <v>14.495925570000001</v>
      </c>
      <c r="AP34" s="24">
        <v>14.972410399999999</v>
      </c>
      <c r="AQ34" s="24">
        <v>16.514031330000002</v>
      </c>
      <c r="AR34" s="24">
        <v>11.7424015</v>
      </c>
      <c r="AS34" s="24">
        <v>13.3919923</v>
      </c>
      <c r="AT34" s="24">
        <v>15.660934810000001</v>
      </c>
      <c r="AU34" s="24">
        <v>19.935388700000001</v>
      </c>
      <c r="AV34" s="24">
        <v>19.13842872</v>
      </c>
      <c r="AW34" s="24">
        <v>19.877556720000001</v>
      </c>
      <c r="AX34" s="24">
        <v>19.702206489999998</v>
      </c>
      <c r="AY34" s="24">
        <v>18.411584950000002</v>
      </c>
      <c r="AZ34" s="24">
        <v>20.061729700000001</v>
      </c>
      <c r="BA34" s="24">
        <v>22.454681579999999</v>
      </c>
      <c r="BB34" s="24">
        <v>19.927565340000001</v>
      </c>
      <c r="BC34" s="24">
        <v>17.44559263</v>
      </c>
      <c r="BD34" s="24">
        <v>17.96096511</v>
      </c>
      <c r="BE34" s="24">
        <v>18.482963699999999</v>
      </c>
      <c r="BF34" s="24">
        <v>21.00630855</v>
      </c>
      <c r="BG34" s="24">
        <v>22.860227649999999</v>
      </c>
      <c r="BH34" s="24">
        <v>27.244496059999999</v>
      </c>
      <c r="BI34" s="24">
        <v>27.363414469999999</v>
      </c>
      <c r="BJ34" s="24">
        <v>29.87111548</v>
      </c>
      <c r="BK34" s="24">
        <v>27.009319210000001</v>
      </c>
      <c r="BL34" s="24">
        <v>28.959132740000001</v>
      </c>
      <c r="BM34" s="24">
        <v>30.692351720000001</v>
      </c>
      <c r="BN34" s="24">
        <v>26.109544209999999</v>
      </c>
      <c r="BO34" s="24">
        <v>30.03982358</v>
      </c>
      <c r="BP34" s="24">
        <v>30.52848981</v>
      </c>
      <c r="BQ34" s="24">
        <v>32.368155430000002</v>
      </c>
      <c r="BR34" s="24">
        <v>28.000011600000001</v>
      </c>
      <c r="BS34" s="24">
        <v>26.95295161</v>
      </c>
      <c r="BT34" s="24">
        <v>22.700156289999999</v>
      </c>
      <c r="BU34" s="24">
        <v>23.402697490000001</v>
      </c>
      <c r="BV34" s="24">
        <v>24.48081715</v>
      </c>
      <c r="BW34" s="24">
        <v>18.956416820000001</v>
      </c>
      <c r="BX34" s="24">
        <v>17.47165888</v>
      </c>
      <c r="BY34" s="24">
        <v>18.008907270000002</v>
      </c>
      <c r="BZ34" s="24">
        <v>17.927934520000001</v>
      </c>
      <c r="CA34" s="24">
        <v>20.162539160000001</v>
      </c>
      <c r="CB34" s="24">
        <v>18.26217037</v>
      </c>
      <c r="CC34" s="24">
        <v>18.118983979999999</v>
      </c>
      <c r="CD34" s="24">
        <v>17.3486823</v>
      </c>
      <c r="CE34" s="24">
        <v>19.86558067</v>
      </c>
      <c r="CF34" s="24">
        <v>20.58240717</v>
      </c>
      <c r="CG34" s="24">
        <v>20.641336809999999</v>
      </c>
      <c r="CH34" s="24">
        <v>19.319470070000001</v>
      </c>
      <c r="CI34" s="24">
        <v>15.146253400000001</v>
      </c>
      <c r="CJ34" s="24">
        <v>16.665575990000001</v>
      </c>
      <c r="CK34" s="24">
        <v>15.3276089</v>
      </c>
      <c r="CL34" s="24">
        <v>16.796864509999999</v>
      </c>
      <c r="CM34" s="24">
        <v>19.29021638</v>
      </c>
      <c r="CN34" s="24">
        <v>18.647522940000002</v>
      </c>
      <c r="CO34" s="24">
        <v>19.737429689999999</v>
      </c>
      <c r="CP34" s="24">
        <v>19.913882650000001</v>
      </c>
      <c r="CQ34" s="24">
        <v>20.629047570000001</v>
      </c>
      <c r="CR34" s="24">
        <v>22.088545379999999</v>
      </c>
      <c r="CS34" s="24">
        <v>23.772451289999999</v>
      </c>
      <c r="CT34" s="24">
        <v>22.756760079999999</v>
      </c>
      <c r="CU34" s="24">
        <v>23.986599609999999</v>
      </c>
      <c r="CV34" s="24">
        <v>19.659448900000001</v>
      </c>
      <c r="CW34" s="24">
        <v>21.4636581</v>
      </c>
      <c r="CX34" s="24">
        <v>22.065748509999999</v>
      </c>
      <c r="CY34" s="24">
        <v>24.24442835</v>
      </c>
      <c r="CZ34" s="24">
        <v>24.041321249999999</v>
      </c>
      <c r="DA34" s="24">
        <v>22.913420160000001</v>
      </c>
      <c r="DB34" s="24">
        <v>23.3939035</v>
      </c>
      <c r="DC34" s="24">
        <v>25.809578460000001</v>
      </c>
      <c r="DD34" s="24">
        <v>26.042099929999999</v>
      </c>
      <c r="DE34" s="24">
        <v>25.237645539999999</v>
      </c>
      <c r="DF34" s="24">
        <v>25.23757114</v>
      </c>
      <c r="DG34" s="24">
        <v>23.906973270000002</v>
      </c>
      <c r="DH34" s="24">
        <v>22.734570789999999</v>
      </c>
      <c r="DI34" s="24">
        <v>20.933361720000001</v>
      </c>
      <c r="DJ34" s="24">
        <v>22.050029500000001</v>
      </c>
      <c r="DK34" s="24">
        <v>20.5312126</v>
      </c>
      <c r="DL34" s="24">
        <v>21.020631819999998</v>
      </c>
      <c r="DM34" s="24">
        <v>20.208107160000001</v>
      </c>
      <c r="DN34" s="24">
        <v>22.308796470000001</v>
      </c>
      <c r="DO34" s="24">
        <v>21.101607470000001</v>
      </c>
      <c r="DP34" s="24">
        <v>23.114733380000001</v>
      </c>
      <c r="DQ34" s="24">
        <v>23.753205650000002</v>
      </c>
      <c r="DR34" s="24">
        <v>25.99870112</v>
      </c>
      <c r="DS34" s="24">
        <v>22.040915080000001</v>
      </c>
      <c r="DT34" s="24">
        <v>22.070368009999999</v>
      </c>
      <c r="DU34" s="24">
        <v>18.157914470000001</v>
      </c>
      <c r="DV34" s="24">
        <v>23.73394746</v>
      </c>
      <c r="DW34" s="24">
        <v>20.70109253</v>
      </c>
      <c r="DX34" s="24">
        <v>23.017447539999999</v>
      </c>
      <c r="DY34" s="24">
        <v>22.37996811</v>
      </c>
      <c r="DZ34" s="24">
        <v>22.637538509999999</v>
      </c>
      <c r="EA34" s="24">
        <v>23.66354222</v>
      </c>
      <c r="EB34" s="24">
        <v>26.965110939999999</v>
      </c>
      <c r="EC34" s="24">
        <v>24.687731899999999</v>
      </c>
      <c r="ED34" s="24">
        <v>27.178771399999999</v>
      </c>
      <c r="EE34" s="24">
        <v>23.334814789999999</v>
      </c>
      <c r="EF34" s="24">
        <v>23.34407101</v>
      </c>
      <c r="EG34" s="24">
        <v>24.45104469</v>
      </c>
      <c r="EH34" s="24">
        <v>24.583647469999999</v>
      </c>
      <c r="EI34" s="24">
        <v>23.532484449999998</v>
      </c>
      <c r="EJ34" s="24">
        <v>23.403300470000001</v>
      </c>
      <c r="EK34" s="24">
        <v>21.720426710000002</v>
      </c>
      <c r="EL34" s="24">
        <v>21.67879203</v>
      </c>
      <c r="EM34" s="24">
        <v>23.641431239999999</v>
      </c>
      <c r="EN34" s="24">
        <v>25.565109509999999</v>
      </c>
      <c r="EO34" s="24">
        <v>27.71752949</v>
      </c>
      <c r="EP34" s="24">
        <v>26.418453700000001</v>
      </c>
      <c r="EQ34" s="24">
        <v>20.739510660000001</v>
      </c>
      <c r="ER34" s="24">
        <v>20.243532080000001</v>
      </c>
      <c r="ES34" s="24">
        <v>21.00050869</v>
      </c>
      <c r="ET34" s="24">
        <v>20.844221650000001</v>
      </c>
      <c r="EU34" s="24">
        <v>19.903649770000001</v>
      </c>
      <c r="EV34" s="24">
        <v>18.696870010000001</v>
      </c>
      <c r="EW34" s="24">
        <v>19.852041400000001</v>
      </c>
      <c r="EX34" s="24">
        <v>19.714981550000001</v>
      </c>
      <c r="EY34" s="24">
        <v>22.356747729999999</v>
      </c>
      <c r="EZ34" s="24">
        <v>21.039485030000002</v>
      </c>
      <c r="FA34" s="24">
        <v>23.105110849999999</v>
      </c>
      <c r="FB34" s="24">
        <v>23.43427861</v>
      </c>
      <c r="FC34" s="24">
        <v>19.260666140000001</v>
      </c>
      <c r="FD34" s="24">
        <v>17.095430820000001</v>
      </c>
      <c r="FE34" s="24">
        <v>16.66728707</v>
      </c>
      <c r="FF34" s="24">
        <v>19.779885610000001</v>
      </c>
      <c r="FG34" s="24">
        <v>19.139094149999998</v>
      </c>
      <c r="FH34" s="24">
        <v>17.091065409999999</v>
      </c>
      <c r="FI34" s="24">
        <v>18.477224710000002</v>
      </c>
      <c r="FJ34" s="24">
        <v>20.136790040000001</v>
      </c>
      <c r="FK34" s="24">
        <v>18.660186549999999</v>
      </c>
      <c r="FL34" s="24">
        <v>22.63289078</v>
      </c>
      <c r="FM34" s="24">
        <v>22.178880360000001</v>
      </c>
      <c r="FN34" s="24">
        <v>19.28618569</v>
      </c>
    </row>
    <row r="35" spans="1:170" ht="11.25" customHeight="1" x14ac:dyDescent="0.25">
      <c r="A35" s="15" t="s">
        <v>29</v>
      </c>
      <c r="B35" s="24">
        <v>9.6911788199999993</v>
      </c>
      <c r="C35" s="24">
        <v>8.9561323700000006</v>
      </c>
      <c r="D35" s="24">
        <v>9.2990618099999995</v>
      </c>
      <c r="E35" s="24">
        <v>8.76908843</v>
      </c>
      <c r="F35" s="24">
        <v>9.4005722400000007</v>
      </c>
      <c r="G35" s="24">
        <v>8.5185240199999992</v>
      </c>
      <c r="H35" s="24">
        <v>8.4893304599999997</v>
      </c>
      <c r="I35" s="24">
        <v>9.2396390099999994</v>
      </c>
      <c r="J35" s="24">
        <v>8.8298955400000008</v>
      </c>
      <c r="K35" s="24">
        <v>8.9940215200000004</v>
      </c>
      <c r="L35" s="24">
        <v>9.57304931</v>
      </c>
      <c r="M35" s="24">
        <v>10.19241487</v>
      </c>
      <c r="N35" s="24">
        <v>10.48869303</v>
      </c>
      <c r="O35" s="24">
        <v>8.6917753500000003</v>
      </c>
      <c r="P35" s="24">
        <v>8.1736416900000002</v>
      </c>
      <c r="Q35" s="24">
        <v>8.5980600000000003</v>
      </c>
      <c r="R35" s="24">
        <v>8.6225900499999995</v>
      </c>
      <c r="S35" s="24">
        <v>8.9199737999999993</v>
      </c>
      <c r="T35" s="24">
        <v>8.6533603699999997</v>
      </c>
      <c r="U35" s="24">
        <v>7.93474901</v>
      </c>
      <c r="V35" s="24">
        <v>8.9602720500000004</v>
      </c>
      <c r="W35" s="24">
        <v>9.0359858400000004</v>
      </c>
      <c r="X35" s="24">
        <v>8.6708672199999999</v>
      </c>
      <c r="Y35" s="24">
        <v>8.5030760900000004</v>
      </c>
      <c r="Z35" s="24">
        <v>8.2972711100000005</v>
      </c>
      <c r="AA35" s="24">
        <v>7.5381584300000002</v>
      </c>
      <c r="AB35" s="24">
        <v>7.7044492499999997</v>
      </c>
      <c r="AC35" s="24">
        <v>7.2952370000000002</v>
      </c>
      <c r="AD35" s="24">
        <v>6.8129371399999998</v>
      </c>
      <c r="AE35" s="24">
        <v>6.6430401100000003</v>
      </c>
      <c r="AF35" s="24">
        <v>6.5545810600000003</v>
      </c>
      <c r="AG35" s="24">
        <v>6.8167215499999996</v>
      </c>
      <c r="AH35" s="24">
        <v>7.0957003900000002</v>
      </c>
      <c r="AI35" s="24">
        <v>7.7087879499999996</v>
      </c>
      <c r="AJ35" s="24">
        <v>7.3144282199999999</v>
      </c>
      <c r="AK35" s="24">
        <v>8.0342530399999994</v>
      </c>
      <c r="AL35" s="24">
        <v>8.2847034100000005</v>
      </c>
      <c r="AM35" s="24">
        <v>6.6897538499999998</v>
      </c>
      <c r="AN35" s="24">
        <v>6.2074895200000002</v>
      </c>
      <c r="AO35" s="24">
        <v>6.4268156100000002</v>
      </c>
      <c r="AP35" s="24">
        <v>7.03573615</v>
      </c>
      <c r="AQ35" s="24">
        <v>6.9835227800000004</v>
      </c>
      <c r="AR35" s="24">
        <v>6.1285091500000002</v>
      </c>
      <c r="AS35" s="24">
        <v>5.8355698699999996</v>
      </c>
      <c r="AT35" s="24">
        <v>7.3948580899999996</v>
      </c>
      <c r="AU35" s="24">
        <v>8.0152535100000009</v>
      </c>
      <c r="AV35" s="24">
        <v>8.5970291000000003</v>
      </c>
      <c r="AW35" s="24">
        <v>9.2688723900000003</v>
      </c>
      <c r="AX35" s="24">
        <v>8.8720230699999991</v>
      </c>
      <c r="AY35" s="24">
        <v>8.6450329000000004</v>
      </c>
      <c r="AZ35" s="24">
        <v>9.0739534000000006</v>
      </c>
      <c r="BA35" s="24">
        <v>10.50830513</v>
      </c>
      <c r="BB35" s="24">
        <v>9.1907470900000003</v>
      </c>
      <c r="BC35" s="24">
        <v>7.9847237900000003</v>
      </c>
      <c r="BD35" s="24">
        <v>8.9869304799999998</v>
      </c>
      <c r="BE35" s="24">
        <v>8.8317224299999992</v>
      </c>
      <c r="BF35" s="24">
        <v>9.4748523900000006</v>
      </c>
      <c r="BG35" s="24">
        <v>11.54858991</v>
      </c>
      <c r="BH35" s="24">
        <v>13.39337907</v>
      </c>
      <c r="BI35" s="24">
        <v>13.39714747</v>
      </c>
      <c r="BJ35" s="24">
        <v>14.75080782</v>
      </c>
      <c r="BK35" s="24">
        <v>13.5751062</v>
      </c>
      <c r="BL35" s="24">
        <v>14.40606358</v>
      </c>
      <c r="BM35" s="24">
        <v>14.75701594</v>
      </c>
      <c r="BN35" s="24">
        <v>13.47441302</v>
      </c>
      <c r="BO35" s="24">
        <v>14.55794231</v>
      </c>
      <c r="BP35" s="24">
        <v>14.836161629999999</v>
      </c>
      <c r="BQ35" s="24">
        <v>14.648969660000001</v>
      </c>
      <c r="BR35" s="24">
        <v>14.95410729</v>
      </c>
      <c r="BS35" s="24">
        <v>12.23702465</v>
      </c>
      <c r="BT35" s="24">
        <v>10.173462580000001</v>
      </c>
      <c r="BU35" s="24">
        <v>10.5779763</v>
      </c>
      <c r="BV35" s="24">
        <v>10.78517795</v>
      </c>
      <c r="BW35" s="24">
        <v>9.0020156799999995</v>
      </c>
      <c r="BX35" s="24">
        <v>7.7414304899999999</v>
      </c>
      <c r="BY35" s="24">
        <v>7.9044616200000002</v>
      </c>
      <c r="BZ35" s="24">
        <v>8.4688464900000007</v>
      </c>
      <c r="CA35" s="24">
        <v>8.8252012299999993</v>
      </c>
      <c r="CB35" s="24">
        <v>8.3860974499999994</v>
      </c>
      <c r="CC35" s="24">
        <v>8.6121597100000002</v>
      </c>
      <c r="CD35" s="24">
        <v>8.4683762799999993</v>
      </c>
      <c r="CE35" s="24">
        <v>9.0644864999999992</v>
      </c>
      <c r="CF35" s="24">
        <v>8.6408985499999993</v>
      </c>
      <c r="CG35" s="24">
        <v>9.6117508199999993</v>
      </c>
      <c r="CH35" s="24">
        <v>9.1725649199999992</v>
      </c>
      <c r="CI35" s="24">
        <v>7.4975839500000001</v>
      </c>
      <c r="CJ35" s="24">
        <v>7.4900407700000002</v>
      </c>
      <c r="CK35" s="24">
        <v>7.2931096799999997</v>
      </c>
      <c r="CL35" s="24">
        <v>7.9939406000000002</v>
      </c>
      <c r="CM35" s="24">
        <v>8.28204706</v>
      </c>
      <c r="CN35" s="24">
        <v>8.4423968200000008</v>
      </c>
      <c r="CO35" s="24">
        <v>9.2086415800000001</v>
      </c>
      <c r="CP35" s="24">
        <v>8.6760681300000009</v>
      </c>
      <c r="CQ35" s="24">
        <v>9.0654660200000006</v>
      </c>
      <c r="CR35" s="24">
        <v>9.9329225599999997</v>
      </c>
      <c r="CS35" s="24">
        <v>10.447415530000001</v>
      </c>
      <c r="CT35" s="24">
        <v>10.72714524</v>
      </c>
      <c r="CU35" s="24">
        <v>10.47755403</v>
      </c>
      <c r="CV35" s="24">
        <v>9.2811642499999998</v>
      </c>
      <c r="CW35" s="24">
        <v>9.1550444399999993</v>
      </c>
      <c r="CX35" s="24">
        <v>10.33560117</v>
      </c>
      <c r="CY35" s="24">
        <v>10.53764806</v>
      </c>
      <c r="CZ35" s="24">
        <v>10.21489491</v>
      </c>
      <c r="DA35" s="24">
        <v>9.7807524699999995</v>
      </c>
      <c r="DB35" s="24">
        <v>10.406502270000001</v>
      </c>
      <c r="DC35" s="24">
        <v>11.201345269999999</v>
      </c>
      <c r="DD35" s="24">
        <v>11.271845539999999</v>
      </c>
      <c r="DE35" s="24">
        <v>11.744376320000001</v>
      </c>
      <c r="DF35" s="24">
        <v>11.15648545</v>
      </c>
      <c r="DG35" s="24">
        <v>9.9327204200000008</v>
      </c>
      <c r="DH35" s="24">
        <v>10.24936913</v>
      </c>
      <c r="DI35" s="24">
        <v>9.8764840700000001</v>
      </c>
      <c r="DJ35" s="24">
        <v>9.2404393299999992</v>
      </c>
      <c r="DK35" s="24">
        <v>9.5516539300000005</v>
      </c>
      <c r="DL35" s="24">
        <v>9.6487163299999992</v>
      </c>
      <c r="DM35" s="24">
        <v>9.2249031699999993</v>
      </c>
      <c r="DN35" s="24">
        <v>9.5002733399999997</v>
      </c>
      <c r="DO35" s="24">
        <v>10.04290582</v>
      </c>
      <c r="DP35" s="24">
        <v>10.720251360000001</v>
      </c>
      <c r="DQ35" s="24">
        <v>11.4387525</v>
      </c>
      <c r="DR35" s="24">
        <v>11.606828330000001</v>
      </c>
      <c r="DS35" s="24">
        <v>9.7525237100000002</v>
      </c>
      <c r="DT35" s="24">
        <v>10.056346599999999</v>
      </c>
      <c r="DU35" s="24">
        <v>8.8282911199999994</v>
      </c>
      <c r="DV35" s="24">
        <v>10.19700471</v>
      </c>
      <c r="DW35" s="24">
        <v>10.444083109999999</v>
      </c>
      <c r="DX35" s="24">
        <v>10.975541120000001</v>
      </c>
      <c r="DY35" s="24">
        <v>10.462452280000001</v>
      </c>
      <c r="DZ35" s="24">
        <v>10.582657940000001</v>
      </c>
      <c r="EA35" s="24">
        <v>11.5052498</v>
      </c>
      <c r="EB35" s="24">
        <v>12.876903820000001</v>
      </c>
      <c r="EC35" s="24">
        <v>12.30413072</v>
      </c>
      <c r="ED35" s="24">
        <v>13.367011359999999</v>
      </c>
      <c r="EE35" s="24">
        <v>11.619869960000001</v>
      </c>
      <c r="EF35" s="24">
        <v>11.03536162</v>
      </c>
      <c r="EG35" s="24">
        <v>12.268854210000001</v>
      </c>
      <c r="EH35" s="24">
        <v>12.322400010000001</v>
      </c>
      <c r="EI35" s="24">
        <v>11.855592870000001</v>
      </c>
      <c r="EJ35" s="24">
        <v>11.647602409999999</v>
      </c>
      <c r="EK35" s="24">
        <v>11.14725089</v>
      </c>
      <c r="EL35" s="24">
        <v>11.44586868</v>
      </c>
      <c r="EM35" s="24">
        <v>11.73108573</v>
      </c>
      <c r="EN35" s="24">
        <v>13.069289319999999</v>
      </c>
      <c r="EO35" s="24">
        <v>14.033014530000001</v>
      </c>
      <c r="EP35" s="24">
        <v>12.437937120000001</v>
      </c>
      <c r="EQ35" s="24">
        <v>11.408647970000001</v>
      </c>
      <c r="ER35" s="24">
        <v>11.07043193</v>
      </c>
      <c r="ES35" s="24">
        <v>10.860264620000001</v>
      </c>
      <c r="ET35" s="24">
        <v>11.01819652</v>
      </c>
      <c r="EU35" s="24">
        <v>10.081379630000001</v>
      </c>
      <c r="EV35" s="24">
        <v>10.09286479</v>
      </c>
      <c r="EW35" s="24">
        <v>10.649759250000001</v>
      </c>
      <c r="EX35" s="24">
        <v>9.98655735</v>
      </c>
      <c r="EY35" s="24">
        <v>11.3726605</v>
      </c>
      <c r="EZ35" s="24">
        <v>12.43615044</v>
      </c>
      <c r="FA35" s="24">
        <v>12.01782302</v>
      </c>
      <c r="FB35" s="24">
        <v>12.49855968</v>
      </c>
      <c r="FC35" s="24">
        <v>10.783969409999999</v>
      </c>
      <c r="FD35" s="24">
        <v>9.5449000799999997</v>
      </c>
      <c r="FE35" s="24">
        <v>9.4946658300000006</v>
      </c>
      <c r="FF35" s="24">
        <v>10.10755453</v>
      </c>
      <c r="FG35" s="24">
        <v>10.801154520000001</v>
      </c>
      <c r="FH35" s="24">
        <v>9.8248906799999993</v>
      </c>
      <c r="FI35" s="24">
        <v>9.3127790800000003</v>
      </c>
      <c r="FJ35" s="24">
        <v>10.416802669999999</v>
      </c>
      <c r="FK35" s="24">
        <v>10.592427470000001</v>
      </c>
      <c r="FL35" s="24">
        <v>11.75287593</v>
      </c>
      <c r="FM35" s="24">
        <v>11.0322906</v>
      </c>
      <c r="FN35" s="24">
        <v>10.22338472</v>
      </c>
    </row>
    <row r="36" spans="1:170" ht="11.25" customHeight="1" x14ac:dyDescent="0.25">
      <c r="A36" s="15" t="s">
        <v>30</v>
      </c>
      <c r="B36" s="24">
        <v>10.55776004</v>
      </c>
      <c r="C36" s="24">
        <v>9.65993353</v>
      </c>
      <c r="D36" s="24">
        <v>10.057517430000001</v>
      </c>
      <c r="E36" s="24">
        <v>9.2731819099999999</v>
      </c>
      <c r="F36" s="24">
        <v>10.085904810000001</v>
      </c>
      <c r="G36" s="24">
        <v>9.4311878599999996</v>
      </c>
      <c r="H36" s="24">
        <v>9.5719479300000003</v>
      </c>
      <c r="I36" s="24">
        <v>9.2006669300000006</v>
      </c>
      <c r="J36" s="24">
        <v>8.8115485600000003</v>
      </c>
      <c r="K36" s="24">
        <v>9.5014230499999996</v>
      </c>
      <c r="L36" s="24">
        <v>9.9486043500000001</v>
      </c>
      <c r="M36" s="24">
        <v>10.88663757</v>
      </c>
      <c r="N36" s="24">
        <v>10.684549049999999</v>
      </c>
      <c r="O36" s="24">
        <v>8.9903723899999992</v>
      </c>
      <c r="P36" s="24">
        <v>8.7421234400000003</v>
      </c>
      <c r="Q36" s="24">
        <v>9.4419176</v>
      </c>
      <c r="R36" s="24">
        <v>8.8729256200000002</v>
      </c>
      <c r="S36" s="24">
        <v>9.6386031200000009</v>
      </c>
      <c r="T36" s="24">
        <v>9.0268904200000009</v>
      </c>
      <c r="U36" s="24">
        <v>8.4432110799999993</v>
      </c>
      <c r="V36" s="24">
        <v>9.2098146399999994</v>
      </c>
      <c r="W36" s="24">
        <v>9.6329045600000001</v>
      </c>
      <c r="X36" s="24">
        <v>9.0479997599999997</v>
      </c>
      <c r="Y36" s="24">
        <v>8.5098149599999999</v>
      </c>
      <c r="Z36" s="24">
        <v>9.0081266099999997</v>
      </c>
      <c r="AA36" s="24">
        <v>7.89394638</v>
      </c>
      <c r="AB36" s="24">
        <v>7.5864319399999998</v>
      </c>
      <c r="AC36" s="24">
        <v>7.49077634</v>
      </c>
      <c r="AD36" s="24">
        <v>6.8884268100000003</v>
      </c>
      <c r="AE36" s="24">
        <v>7.2392452599999997</v>
      </c>
      <c r="AF36" s="24">
        <v>6.7274787700000003</v>
      </c>
      <c r="AG36" s="24">
        <v>6.7084544599999996</v>
      </c>
      <c r="AH36" s="24">
        <v>7.3498321899999999</v>
      </c>
      <c r="AI36" s="24">
        <v>8.0075860700000003</v>
      </c>
      <c r="AJ36" s="24">
        <v>8.5687478200000005</v>
      </c>
      <c r="AK36" s="24">
        <v>8.3405956999999997</v>
      </c>
      <c r="AL36" s="24">
        <v>8.8963429299999994</v>
      </c>
      <c r="AM36" s="24">
        <v>7.3728871099999997</v>
      </c>
      <c r="AN36" s="24">
        <v>7.1944881900000004</v>
      </c>
      <c r="AO36" s="24">
        <v>7.0997088499999998</v>
      </c>
      <c r="AP36" s="24">
        <v>6.7780400700000003</v>
      </c>
      <c r="AQ36" s="24">
        <v>7.0399831900000001</v>
      </c>
      <c r="AR36" s="24">
        <v>6.1190767599999996</v>
      </c>
      <c r="AS36" s="24">
        <v>6.4946742000000004</v>
      </c>
      <c r="AT36" s="24">
        <v>7.3922698599999999</v>
      </c>
      <c r="AU36" s="24">
        <v>9.3736142699999991</v>
      </c>
      <c r="AV36" s="24">
        <v>8.2230808300000007</v>
      </c>
      <c r="AW36" s="24">
        <v>9.2353943399999991</v>
      </c>
      <c r="AX36" s="24">
        <v>9.3611602299999994</v>
      </c>
      <c r="AY36" s="24">
        <v>8.6250153699999998</v>
      </c>
      <c r="AZ36" s="24">
        <v>8.9275684700000006</v>
      </c>
      <c r="BA36" s="24">
        <v>10.57306554</v>
      </c>
      <c r="BB36" s="24">
        <v>8.98239214</v>
      </c>
      <c r="BC36" s="24">
        <v>8.2786601300000004</v>
      </c>
      <c r="BD36" s="24">
        <v>8.77319885</v>
      </c>
      <c r="BE36" s="24">
        <v>9.2640848600000005</v>
      </c>
      <c r="BF36" s="24">
        <v>9.26234161</v>
      </c>
      <c r="BG36" s="24">
        <v>11.68217059</v>
      </c>
      <c r="BH36" s="24">
        <v>13.157842629999999</v>
      </c>
      <c r="BI36" s="24">
        <v>12.36176418</v>
      </c>
      <c r="BJ36" s="24">
        <v>15.4601597</v>
      </c>
      <c r="BK36" s="24">
        <v>13.607575000000001</v>
      </c>
      <c r="BL36" s="24">
        <v>14.26587544</v>
      </c>
      <c r="BM36" s="24">
        <v>15.69817628</v>
      </c>
      <c r="BN36" s="24">
        <v>13.6531479</v>
      </c>
      <c r="BO36" s="24">
        <v>15.88863866</v>
      </c>
      <c r="BP36" s="24">
        <v>14.84207945</v>
      </c>
      <c r="BQ36" s="24">
        <v>15.777723419999999</v>
      </c>
      <c r="BR36" s="24">
        <v>15.27031096</v>
      </c>
      <c r="BS36" s="24">
        <v>12.65688134</v>
      </c>
      <c r="BT36" s="24">
        <v>11.175875120000001</v>
      </c>
      <c r="BU36" s="24">
        <v>11.321634789999999</v>
      </c>
      <c r="BV36" s="24">
        <v>11.79660651</v>
      </c>
      <c r="BW36" s="24">
        <v>9.2353510700000001</v>
      </c>
      <c r="BX36" s="24">
        <v>8.0283509800000008</v>
      </c>
      <c r="BY36" s="24">
        <v>8.9280857099999995</v>
      </c>
      <c r="BZ36" s="24">
        <v>8.6077434200000003</v>
      </c>
      <c r="CA36" s="24">
        <v>9.5569309600000008</v>
      </c>
      <c r="CB36" s="24">
        <v>9.1243345999999992</v>
      </c>
      <c r="CC36" s="24">
        <v>8.6896409200000004</v>
      </c>
      <c r="CD36" s="24">
        <v>8.9058472200000001</v>
      </c>
      <c r="CE36" s="24">
        <v>9.0944704900000009</v>
      </c>
      <c r="CF36" s="24">
        <v>9.8149131300000008</v>
      </c>
      <c r="CG36" s="24">
        <v>10.15597181</v>
      </c>
      <c r="CH36" s="24">
        <v>8.8295978300000009</v>
      </c>
      <c r="CI36" s="24">
        <v>8.0725728500000002</v>
      </c>
      <c r="CJ36" s="24">
        <v>8.2512546600000007</v>
      </c>
      <c r="CK36" s="24">
        <v>7.6072290599999999</v>
      </c>
      <c r="CL36" s="24">
        <v>7.8796529499999997</v>
      </c>
      <c r="CM36" s="24">
        <v>9.2600527499999998</v>
      </c>
      <c r="CN36" s="24">
        <v>8.8834242000000003</v>
      </c>
      <c r="CO36" s="24">
        <v>9.4018355499999995</v>
      </c>
      <c r="CP36" s="24">
        <v>9.3886224200000008</v>
      </c>
      <c r="CQ36" s="24">
        <v>10.211524430000001</v>
      </c>
      <c r="CR36" s="24">
        <v>10.169233739999999</v>
      </c>
      <c r="CS36" s="24">
        <v>10.724172210000001</v>
      </c>
      <c r="CT36" s="24">
        <v>11.18106182</v>
      </c>
      <c r="CU36" s="24">
        <v>11.313298850000001</v>
      </c>
      <c r="CV36" s="24">
        <v>9.8081939200000008</v>
      </c>
      <c r="CW36" s="24">
        <v>9.8449069100000006</v>
      </c>
      <c r="CX36" s="24">
        <v>10.67110132</v>
      </c>
      <c r="CY36" s="24">
        <v>11.739053889999999</v>
      </c>
      <c r="CZ36" s="24">
        <v>11.06293222</v>
      </c>
      <c r="DA36" s="24">
        <v>10.513942630000001</v>
      </c>
      <c r="DB36" s="24">
        <v>10.96815366</v>
      </c>
      <c r="DC36" s="24">
        <v>11.293362180000001</v>
      </c>
      <c r="DD36" s="24">
        <v>11.29228172</v>
      </c>
      <c r="DE36" s="24">
        <v>11.59367801</v>
      </c>
      <c r="DF36" s="24">
        <v>11.467010630000001</v>
      </c>
      <c r="DG36" s="24">
        <v>10.876806889999999</v>
      </c>
      <c r="DH36" s="24">
        <v>9.4690782200000001</v>
      </c>
      <c r="DI36" s="24">
        <v>9.7999188000000004</v>
      </c>
      <c r="DJ36" s="24">
        <v>9.9431845200000009</v>
      </c>
      <c r="DK36" s="24">
        <v>10.06906463</v>
      </c>
      <c r="DL36" s="24">
        <v>9.78327788</v>
      </c>
      <c r="DM36" s="24">
        <v>9.2746131900000002</v>
      </c>
      <c r="DN36" s="24">
        <v>10.07426057</v>
      </c>
      <c r="DO36" s="24">
        <v>9.6651603900000005</v>
      </c>
      <c r="DP36" s="24">
        <v>10.27729692</v>
      </c>
      <c r="DQ36" s="24">
        <v>11.41093732</v>
      </c>
      <c r="DR36" s="24">
        <v>11.404241300000001</v>
      </c>
      <c r="DS36" s="24">
        <v>9.9138048100000002</v>
      </c>
      <c r="DT36" s="24">
        <v>9.4134860899999993</v>
      </c>
      <c r="DU36" s="24">
        <v>9.3405589599999992</v>
      </c>
      <c r="DV36" s="24">
        <v>10.02541602</v>
      </c>
      <c r="DW36" s="24">
        <v>9.8640899599999994</v>
      </c>
      <c r="DX36" s="24">
        <v>9.7770121900000007</v>
      </c>
      <c r="DY36" s="24">
        <v>9.91075193</v>
      </c>
      <c r="DZ36" s="24">
        <v>10.37581393</v>
      </c>
      <c r="EA36" s="24">
        <v>10.753005549999999</v>
      </c>
      <c r="EB36" s="24">
        <v>11.194110650000001</v>
      </c>
      <c r="EC36" s="24">
        <v>11.267436630000001</v>
      </c>
      <c r="ED36" s="24">
        <v>12.668189610000001</v>
      </c>
      <c r="EE36" s="24">
        <v>10.812293779999999</v>
      </c>
      <c r="EF36" s="24">
        <v>11.19452615</v>
      </c>
      <c r="EG36" s="24">
        <v>11.48062105</v>
      </c>
      <c r="EH36" s="24">
        <v>11.469469760000001</v>
      </c>
      <c r="EI36" s="24">
        <v>11.46903891</v>
      </c>
      <c r="EJ36" s="24">
        <v>11.186250810000001</v>
      </c>
      <c r="EK36" s="24">
        <v>10.686720040000001</v>
      </c>
      <c r="EL36" s="24">
        <v>10.37024233</v>
      </c>
      <c r="EM36" s="24">
        <v>11.297580480000001</v>
      </c>
      <c r="EN36" s="24">
        <v>11.948774970000001</v>
      </c>
      <c r="EO36" s="24">
        <v>12.740670700000001</v>
      </c>
      <c r="EP36" s="24">
        <v>12.172980689999999</v>
      </c>
      <c r="EQ36" s="24">
        <v>10.51043973</v>
      </c>
      <c r="ER36" s="24">
        <v>10.013025750000001</v>
      </c>
      <c r="ES36" s="24">
        <v>9.9176342500000008</v>
      </c>
      <c r="ET36" s="24">
        <v>10.17199098</v>
      </c>
      <c r="EU36" s="24">
        <v>9.7805463400000008</v>
      </c>
      <c r="EV36" s="24">
        <v>9.7234273800000004</v>
      </c>
      <c r="EW36" s="24">
        <v>9.61417492</v>
      </c>
      <c r="EX36" s="24">
        <v>8.8267070699999994</v>
      </c>
      <c r="EY36" s="24">
        <v>10.406020720000001</v>
      </c>
      <c r="EZ36" s="24">
        <v>10.34263468</v>
      </c>
      <c r="FA36" s="24">
        <v>10.24540945</v>
      </c>
      <c r="FB36" s="24">
        <v>11.13922692</v>
      </c>
      <c r="FC36" s="24">
        <v>9.0966953499999992</v>
      </c>
      <c r="FD36" s="24">
        <v>7.9360625100000002</v>
      </c>
      <c r="FE36" s="24">
        <v>8.3747097299999993</v>
      </c>
      <c r="FF36" s="24">
        <v>9.1549796200000007</v>
      </c>
      <c r="FG36" s="24">
        <v>9.4192086600000007</v>
      </c>
      <c r="FH36" s="24">
        <v>8.1864448599999999</v>
      </c>
      <c r="FI36" s="24">
        <v>8.5102709500000007</v>
      </c>
      <c r="FJ36" s="24">
        <v>9.0985503800000007</v>
      </c>
      <c r="FK36" s="24">
        <v>9.4005392600000004</v>
      </c>
      <c r="FL36" s="24">
        <v>9.7123244</v>
      </c>
      <c r="FM36" s="24">
        <v>10.979080229999999</v>
      </c>
      <c r="FN36" s="24">
        <v>9.3210121099999999</v>
      </c>
    </row>
    <row r="37" spans="1:170" ht="11.25" customHeight="1" x14ac:dyDescent="0.25">
      <c r="A37" s="15" t="s">
        <v>31</v>
      </c>
      <c r="B37" s="24">
        <v>15.711140929999999</v>
      </c>
      <c r="C37" s="24">
        <v>13.959567270000001</v>
      </c>
      <c r="D37" s="24">
        <v>14.716525539999999</v>
      </c>
      <c r="E37" s="24">
        <v>15.094266060000001</v>
      </c>
      <c r="F37" s="24">
        <v>15.1946054</v>
      </c>
      <c r="G37" s="24">
        <v>13.626881210000001</v>
      </c>
      <c r="H37" s="24">
        <v>14.214894109999999</v>
      </c>
      <c r="I37" s="24">
        <v>14.53344602</v>
      </c>
      <c r="J37" s="24">
        <v>13.65929772</v>
      </c>
      <c r="K37" s="24">
        <v>14.10425362</v>
      </c>
      <c r="L37" s="24">
        <v>14.368989150000001</v>
      </c>
      <c r="M37" s="24">
        <v>16.256561130000001</v>
      </c>
      <c r="N37" s="24">
        <v>16.446929130000001</v>
      </c>
      <c r="O37" s="24">
        <v>13.812640569999999</v>
      </c>
      <c r="P37" s="24">
        <v>12.836191579999999</v>
      </c>
      <c r="Q37" s="24">
        <v>13.887539029999999</v>
      </c>
      <c r="R37" s="24">
        <v>13.76469758</v>
      </c>
      <c r="S37" s="24">
        <v>12.91977367</v>
      </c>
      <c r="T37" s="24">
        <v>14.741135939999999</v>
      </c>
      <c r="U37" s="24">
        <v>13.30850837</v>
      </c>
      <c r="V37" s="24">
        <v>14.522728040000001</v>
      </c>
      <c r="W37" s="24">
        <v>14.074313800000001</v>
      </c>
      <c r="X37" s="24">
        <v>14.09584407</v>
      </c>
      <c r="Y37" s="24">
        <v>13.65728605</v>
      </c>
      <c r="Z37" s="24">
        <v>13.26966298</v>
      </c>
      <c r="AA37" s="24">
        <v>13.38379647</v>
      </c>
      <c r="AB37" s="24">
        <v>11.617616740000001</v>
      </c>
      <c r="AC37" s="24">
        <v>11.46929469</v>
      </c>
      <c r="AD37" s="24">
        <v>10.354977509999999</v>
      </c>
      <c r="AE37" s="24">
        <v>11.40393961</v>
      </c>
      <c r="AF37" s="24">
        <v>10.938087769999999</v>
      </c>
      <c r="AG37" s="24">
        <v>10.687725179999999</v>
      </c>
      <c r="AH37" s="24">
        <v>11.792996349999999</v>
      </c>
      <c r="AI37" s="24">
        <v>12.29935573</v>
      </c>
      <c r="AJ37" s="24">
        <v>12.26760208</v>
      </c>
      <c r="AK37" s="24">
        <v>11.899877480000001</v>
      </c>
      <c r="AL37" s="24">
        <v>13.406133430000001</v>
      </c>
      <c r="AM37" s="24">
        <v>10.55375499</v>
      </c>
      <c r="AN37" s="24">
        <v>10.69705913</v>
      </c>
      <c r="AO37" s="24">
        <v>10.29981501</v>
      </c>
      <c r="AP37" s="24">
        <v>10.60879643</v>
      </c>
      <c r="AQ37" s="24">
        <v>11.10574918</v>
      </c>
      <c r="AR37" s="24">
        <v>9.3010410300000004</v>
      </c>
      <c r="AS37" s="24">
        <v>9.4615742399999991</v>
      </c>
      <c r="AT37" s="24">
        <v>11.510516150000001</v>
      </c>
      <c r="AU37" s="24">
        <v>13.00914925</v>
      </c>
      <c r="AV37" s="24">
        <v>13.045975070000001</v>
      </c>
      <c r="AW37" s="24">
        <v>13.77114883</v>
      </c>
      <c r="AX37" s="24">
        <v>13.6204479</v>
      </c>
      <c r="AY37" s="24">
        <v>12.62256432</v>
      </c>
      <c r="AZ37" s="24">
        <v>12.35532345</v>
      </c>
      <c r="BA37" s="24">
        <v>15.53068549</v>
      </c>
      <c r="BB37" s="24">
        <v>13.003426510000001</v>
      </c>
      <c r="BC37" s="24">
        <v>11.55504889</v>
      </c>
      <c r="BD37" s="24">
        <v>12.62580764</v>
      </c>
      <c r="BE37" s="24">
        <v>12.34905116</v>
      </c>
      <c r="BF37" s="24">
        <v>13.921692569999999</v>
      </c>
      <c r="BG37" s="24">
        <v>16.250104839999999</v>
      </c>
      <c r="BH37" s="24">
        <v>18.43369899</v>
      </c>
      <c r="BI37" s="24">
        <v>18.532992159999999</v>
      </c>
      <c r="BJ37" s="24">
        <v>20.5043012</v>
      </c>
      <c r="BK37" s="24">
        <v>18.315168360000001</v>
      </c>
      <c r="BL37" s="24">
        <v>19.745843650000001</v>
      </c>
      <c r="BM37" s="24">
        <v>19.026732160000002</v>
      </c>
      <c r="BN37" s="24">
        <v>18.407761069999999</v>
      </c>
      <c r="BO37" s="24">
        <v>19.909391710000001</v>
      </c>
      <c r="BP37" s="24">
        <v>18.39527064</v>
      </c>
      <c r="BQ37" s="24">
        <v>19.804495630000002</v>
      </c>
      <c r="BR37" s="24">
        <v>18.228787000000001</v>
      </c>
      <c r="BS37" s="24">
        <v>17.589805890000001</v>
      </c>
      <c r="BT37" s="24">
        <v>16.290721120000001</v>
      </c>
      <c r="BU37" s="24">
        <v>18.380449800000001</v>
      </c>
      <c r="BV37" s="24">
        <v>16.985926760000002</v>
      </c>
      <c r="BW37" s="24">
        <v>15.17246652</v>
      </c>
      <c r="BX37" s="24">
        <v>12.953422420000001</v>
      </c>
      <c r="BY37" s="24">
        <v>13.31245414</v>
      </c>
      <c r="BZ37" s="24">
        <v>14.193127580000001</v>
      </c>
      <c r="CA37" s="24">
        <v>14.08215805</v>
      </c>
      <c r="CB37" s="24">
        <v>14.032291560000001</v>
      </c>
      <c r="CC37" s="24">
        <v>13.56419262</v>
      </c>
      <c r="CD37" s="24">
        <v>13.32771668</v>
      </c>
      <c r="CE37" s="24">
        <v>14.28141463</v>
      </c>
      <c r="CF37" s="24">
        <v>14.06821396</v>
      </c>
      <c r="CG37" s="24">
        <v>15.02190959</v>
      </c>
      <c r="CH37" s="24">
        <v>14.160795309999999</v>
      </c>
      <c r="CI37" s="24">
        <v>12.26281241</v>
      </c>
      <c r="CJ37" s="24">
        <v>12.07489078</v>
      </c>
      <c r="CK37" s="24">
        <v>11.583063449999999</v>
      </c>
      <c r="CL37" s="24">
        <v>12.55727911</v>
      </c>
      <c r="CM37" s="24">
        <v>13.488329240000001</v>
      </c>
      <c r="CN37" s="24">
        <v>12.6225959</v>
      </c>
      <c r="CO37" s="24">
        <v>14.7207531</v>
      </c>
      <c r="CP37" s="24">
        <v>14.537996420000001</v>
      </c>
      <c r="CQ37" s="24">
        <v>15.010246240000001</v>
      </c>
      <c r="CR37" s="24">
        <v>14.997767530000001</v>
      </c>
      <c r="CS37" s="24">
        <v>16.70053661</v>
      </c>
      <c r="CT37" s="24">
        <v>17.030763570000001</v>
      </c>
      <c r="CU37" s="24">
        <v>16.657944539999999</v>
      </c>
      <c r="CV37" s="24">
        <v>14.62780985</v>
      </c>
      <c r="CW37" s="24">
        <v>14.97202697</v>
      </c>
      <c r="CX37" s="24">
        <v>16.91962298</v>
      </c>
      <c r="CY37" s="24">
        <v>16.939023880000001</v>
      </c>
      <c r="CZ37" s="24">
        <v>16.478430079999999</v>
      </c>
      <c r="DA37" s="24">
        <v>15.24802214</v>
      </c>
      <c r="DB37" s="24">
        <v>17.042597749999999</v>
      </c>
      <c r="DC37" s="24">
        <v>18.335829029999999</v>
      </c>
      <c r="DD37" s="24">
        <v>18.884692430000001</v>
      </c>
      <c r="DE37" s="24">
        <v>17.864266700000002</v>
      </c>
      <c r="DF37" s="24">
        <v>17.921860370000001</v>
      </c>
      <c r="DG37" s="24">
        <v>16.775917119999999</v>
      </c>
      <c r="DH37" s="24">
        <v>15.88905662</v>
      </c>
      <c r="DI37" s="24">
        <v>14.99456779</v>
      </c>
      <c r="DJ37" s="24">
        <v>15.42196259</v>
      </c>
      <c r="DK37" s="24">
        <v>14.346617650000001</v>
      </c>
      <c r="DL37" s="24">
        <v>15.729261169999999</v>
      </c>
      <c r="DM37" s="24">
        <v>14.593334049999999</v>
      </c>
      <c r="DN37" s="24">
        <v>15.215326879999999</v>
      </c>
      <c r="DO37" s="24">
        <v>14.54226903</v>
      </c>
      <c r="DP37" s="24">
        <v>14.88403885</v>
      </c>
      <c r="DQ37" s="24">
        <v>17.597168780000001</v>
      </c>
      <c r="DR37" s="24">
        <v>18.240975800000001</v>
      </c>
      <c r="DS37" s="24">
        <v>14.73967373</v>
      </c>
      <c r="DT37" s="24">
        <v>15.817220320000001</v>
      </c>
      <c r="DU37" s="24">
        <v>13.783982419999999</v>
      </c>
      <c r="DV37" s="24">
        <v>15.636073339999999</v>
      </c>
      <c r="DW37" s="24">
        <v>14.969751560000001</v>
      </c>
      <c r="DX37" s="24">
        <v>16.100504789999999</v>
      </c>
      <c r="DY37" s="24">
        <v>14.93917744</v>
      </c>
      <c r="DZ37" s="24">
        <v>15.272440059999999</v>
      </c>
      <c r="EA37" s="24">
        <v>16.37734146</v>
      </c>
      <c r="EB37" s="24">
        <v>17.454222380000001</v>
      </c>
      <c r="EC37" s="24">
        <v>17.162885679999999</v>
      </c>
      <c r="ED37" s="24">
        <v>18.077475280000002</v>
      </c>
      <c r="EE37" s="24">
        <v>15.848601950000001</v>
      </c>
      <c r="EF37" s="24">
        <v>16.713304480000001</v>
      </c>
      <c r="EG37" s="24">
        <v>16.269378339999999</v>
      </c>
      <c r="EH37" s="24">
        <v>16.558865990000001</v>
      </c>
      <c r="EI37" s="24">
        <v>16.89270643</v>
      </c>
      <c r="EJ37" s="24">
        <v>15.7504867</v>
      </c>
      <c r="EK37" s="24">
        <v>15.76431923</v>
      </c>
      <c r="EL37" s="24">
        <v>15.40197058</v>
      </c>
      <c r="EM37" s="24">
        <v>16.010808319999999</v>
      </c>
      <c r="EN37" s="24">
        <v>16.30525226</v>
      </c>
      <c r="EO37" s="24">
        <v>18.477436839999999</v>
      </c>
      <c r="EP37" s="24">
        <v>17.575289529999999</v>
      </c>
      <c r="EQ37" s="24">
        <v>14.34456361</v>
      </c>
      <c r="ER37" s="24">
        <v>14.47015425</v>
      </c>
      <c r="ES37" s="24">
        <v>14.63457827</v>
      </c>
      <c r="ET37" s="24">
        <v>14.29537955</v>
      </c>
      <c r="EU37" s="24">
        <v>13.81123934</v>
      </c>
      <c r="EV37" s="24">
        <v>13.1489484</v>
      </c>
      <c r="EW37" s="24">
        <v>13.280831750000001</v>
      </c>
      <c r="EX37" s="24">
        <v>13.83496023</v>
      </c>
      <c r="EY37" s="24">
        <v>15.04301787</v>
      </c>
      <c r="EZ37" s="24">
        <v>14.542789770000001</v>
      </c>
      <c r="FA37" s="24">
        <v>15.25227785</v>
      </c>
      <c r="FB37" s="24">
        <v>15.223785210000001</v>
      </c>
      <c r="FC37" s="24">
        <v>13.07347648</v>
      </c>
      <c r="FD37" s="24">
        <v>11.77808628</v>
      </c>
      <c r="FE37" s="24">
        <v>11.823708290000001</v>
      </c>
      <c r="FF37" s="24">
        <v>13.42383032</v>
      </c>
      <c r="FG37" s="24">
        <v>12.49228362</v>
      </c>
      <c r="FH37" s="24">
        <v>12.11966752</v>
      </c>
      <c r="FI37" s="24">
        <v>12.36861886</v>
      </c>
      <c r="FJ37" s="24">
        <v>12.73716952</v>
      </c>
      <c r="FK37" s="24">
        <v>12.5435962</v>
      </c>
      <c r="FL37" s="24">
        <v>14.34707388</v>
      </c>
      <c r="FM37" s="24">
        <v>13.678009250000001</v>
      </c>
      <c r="FN37" s="24">
        <v>12.14169725</v>
      </c>
    </row>
    <row r="38" spans="1:170" ht="11.25" customHeight="1" x14ac:dyDescent="0.25">
      <c r="A38" s="15" t="s">
        <v>32</v>
      </c>
      <c r="B38" s="24">
        <v>14.44260519</v>
      </c>
      <c r="C38" s="24">
        <v>13.373356279999999</v>
      </c>
      <c r="D38" s="24">
        <v>13.23870382</v>
      </c>
      <c r="E38" s="24">
        <v>12.75824276</v>
      </c>
      <c r="F38" s="24">
        <v>14.37070731</v>
      </c>
      <c r="G38" s="24">
        <v>12.569204389999999</v>
      </c>
      <c r="H38" s="24">
        <v>13.060727780000001</v>
      </c>
      <c r="I38" s="24">
        <v>12.697409309999999</v>
      </c>
      <c r="J38" s="24">
        <v>12.859348349999999</v>
      </c>
      <c r="K38" s="24">
        <v>13.307297309999999</v>
      </c>
      <c r="L38" s="24">
        <v>13.853940679999999</v>
      </c>
      <c r="M38" s="24">
        <v>14.430283709999999</v>
      </c>
      <c r="N38" s="24">
        <v>15.35502166</v>
      </c>
      <c r="O38" s="24">
        <v>13.262179890000001</v>
      </c>
      <c r="P38" s="24">
        <v>12.320707199999999</v>
      </c>
      <c r="Q38" s="24">
        <v>13.36709186</v>
      </c>
      <c r="R38" s="24">
        <v>12.46351469</v>
      </c>
      <c r="S38" s="24">
        <v>13.00769826</v>
      </c>
      <c r="T38" s="24">
        <v>13.036704970000001</v>
      </c>
      <c r="U38" s="24">
        <v>12.38077957</v>
      </c>
      <c r="V38" s="24">
        <v>13.06216352</v>
      </c>
      <c r="W38" s="24">
        <v>13.47022552</v>
      </c>
      <c r="X38" s="24">
        <v>13.499567649999999</v>
      </c>
      <c r="Y38" s="24">
        <v>12.776299549999999</v>
      </c>
      <c r="Z38" s="24">
        <v>12.806900110000001</v>
      </c>
      <c r="AA38" s="24">
        <v>12.45142721</v>
      </c>
      <c r="AB38" s="24">
        <v>11.77333958</v>
      </c>
      <c r="AC38" s="24">
        <v>10.55857119</v>
      </c>
      <c r="AD38" s="24">
        <v>10.497213199999999</v>
      </c>
      <c r="AE38" s="24">
        <v>10.47067318</v>
      </c>
      <c r="AF38" s="24">
        <v>10.01339566</v>
      </c>
      <c r="AG38" s="24">
        <v>10.452906110000001</v>
      </c>
      <c r="AH38" s="24">
        <v>10.81248435</v>
      </c>
      <c r="AI38" s="24">
        <v>12.63608797</v>
      </c>
      <c r="AJ38" s="24">
        <v>11.72798583</v>
      </c>
      <c r="AK38" s="24">
        <v>12.13304853</v>
      </c>
      <c r="AL38" s="24">
        <v>13.254031060000001</v>
      </c>
      <c r="AM38" s="24">
        <v>10.30916787</v>
      </c>
      <c r="AN38" s="24">
        <v>9.5957517800000005</v>
      </c>
      <c r="AO38" s="24">
        <v>10.12080332</v>
      </c>
      <c r="AP38" s="24">
        <v>9.7756662399999996</v>
      </c>
      <c r="AQ38" s="24">
        <v>10.31906038</v>
      </c>
      <c r="AR38" s="24">
        <v>9.0791231799999998</v>
      </c>
      <c r="AS38" s="24">
        <v>8.9238014799999998</v>
      </c>
      <c r="AT38" s="24">
        <v>10.72514859</v>
      </c>
      <c r="AU38" s="24">
        <v>12.84016226</v>
      </c>
      <c r="AV38" s="24">
        <v>12.721638349999999</v>
      </c>
      <c r="AW38" s="24">
        <v>12.71206589</v>
      </c>
      <c r="AX38" s="24">
        <v>12.64498534</v>
      </c>
      <c r="AY38" s="24">
        <v>12.218792499999999</v>
      </c>
      <c r="AZ38" s="24">
        <v>11.892827309999999</v>
      </c>
      <c r="BA38" s="24">
        <v>14.842134959999999</v>
      </c>
      <c r="BB38" s="24">
        <v>12.14231053</v>
      </c>
      <c r="BC38" s="24">
        <v>11.374027910000001</v>
      </c>
      <c r="BD38" s="24">
        <v>12.531980470000001</v>
      </c>
      <c r="BE38" s="24">
        <v>11.958264939999999</v>
      </c>
      <c r="BF38" s="24">
        <v>12.97899999</v>
      </c>
      <c r="BG38" s="24">
        <v>14.832020740000001</v>
      </c>
      <c r="BH38" s="24">
        <v>18.022339819999999</v>
      </c>
      <c r="BI38" s="24">
        <v>17.71407494</v>
      </c>
      <c r="BJ38" s="24">
        <v>19.035766280000001</v>
      </c>
      <c r="BK38" s="24">
        <v>17.76880568</v>
      </c>
      <c r="BL38" s="24">
        <v>17.89993656</v>
      </c>
      <c r="BM38" s="24">
        <v>17.651770599999999</v>
      </c>
      <c r="BN38" s="24">
        <v>16.660395860000001</v>
      </c>
      <c r="BO38" s="24">
        <v>18.296759430000002</v>
      </c>
      <c r="BP38" s="24">
        <v>17.99910655</v>
      </c>
      <c r="BQ38" s="24">
        <v>18.780979510000002</v>
      </c>
      <c r="BR38" s="24">
        <v>17.452575549999999</v>
      </c>
      <c r="BS38" s="24">
        <v>16.488999799999998</v>
      </c>
      <c r="BT38" s="24">
        <v>15.94174567</v>
      </c>
      <c r="BU38" s="24">
        <v>17.492322189999999</v>
      </c>
      <c r="BV38" s="24">
        <v>16.914222389999999</v>
      </c>
      <c r="BW38" s="24">
        <v>13.868077449999999</v>
      </c>
      <c r="BX38" s="24">
        <v>13.10122325</v>
      </c>
      <c r="BY38" s="24">
        <v>13.021715179999999</v>
      </c>
      <c r="BZ38" s="24">
        <v>13.367778749999999</v>
      </c>
      <c r="CA38" s="24">
        <v>14.17597643</v>
      </c>
      <c r="CB38" s="24">
        <v>13.217298570000001</v>
      </c>
      <c r="CC38" s="24">
        <v>13.12883418</v>
      </c>
      <c r="CD38" s="24">
        <v>12.902236009999999</v>
      </c>
      <c r="CE38" s="24">
        <v>14.32051162</v>
      </c>
      <c r="CF38" s="24">
        <v>13.06805207</v>
      </c>
      <c r="CG38" s="24">
        <v>14.876561730000001</v>
      </c>
      <c r="CH38" s="24">
        <v>13.774620240000001</v>
      </c>
      <c r="CI38" s="24">
        <v>11.31370489</v>
      </c>
      <c r="CJ38" s="24">
        <v>11.565086750000001</v>
      </c>
      <c r="CK38" s="24">
        <v>11.210389770000001</v>
      </c>
      <c r="CL38" s="24">
        <v>11.911815170000001</v>
      </c>
      <c r="CM38" s="24">
        <v>12.728858880000001</v>
      </c>
      <c r="CN38" s="24">
        <v>12.909274140000001</v>
      </c>
      <c r="CO38" s="24">
        <v>13.9949318</v>
      </c>
      <c r="CP38" s="24">
        <v>12.54337421</v>
      </c>
      <c r="CQ38" s="24">
        <v>13.77765861</v>
      </c>
      <c r="CR38" s="24">
        <v>15.29140567</v>
      </c>
      <c r="CS38" s="24">
        <v>15.6863493</v>
      </c>
      <c r="CT38" s="24">
        <v>15.48120984</v>
      </c>
      <c r="CU38" s="24">
        <v>15.69789894</v>
      </c>
      <c r="CV38" s="24">
        <v>13.75551031</v>
      </c>
      <c r="CW38" s="24">
        <v>13.823574219999999</v>
      </c>
      <c r="CX38" s="24">
        <v>15.18350575</v>
      </c>
      <c r="CY38" s="24">
        <v>16.346746979999999</v>
      </c>
      <c r="CZ38" s="24">
        <v>15.88303928</v>
      </c>
      <c r="DA38" s="24">
        <v>14.785288</v>
      </c>
      <c r="DB38" s="24">
        <v>15.528477410000001</v>
      </c>
      <c r="DC38" s="24">
        <v>16.212675130000001</v>
      </c>
      <c r="DD38" s="24">
        <v>17.368038219999999</v>
      </c>
      <c r="DE38" s="24">
        <v>16.563909949999999</v>
      </c>
      <c r="DF38" s="24">
        <v>16.164542709999999</v>
      </c>
      <c r="DG38" s="24">
        <v>15.148119299999999</v>
      </c>
      <c r="DH38" s="24">
        <v>13.753176610000001</v>
      </c>
      <c r="DI38" s="24">
        <v>13.45385207</v>
      </c>
      <c r="DJ38" s="24">
        <v>13.71777627</v>
      </c>
      <c r="DK38" s="24">
        <v>13.250515549999999</v>
      </c>
      <c r="DL38" s="24">
        <v>13.15705657</v>
      </c>
      <c r="DM38" s="24">
        <v>12.5527164</v>
      </c>
      <c r="DN38" s="24">
        <v>13.38941711</v>
      </c>
      <c r="DO38" s="24">
        <v>13.00337013</v>
      </c>
      <c r="DP38" s="24">
        <v>13.67383253</v>
      </c>
      <c r="DQ38" s="24">
        <v>14.63303086</v>
      </c>
      <c r="DR38" s="24">
        <v>15.90161528</v>
      </c>
      <c r="DS38" s="24">
        <v>13.41207833</v>
      </c>
      <c r="DT38" s="24">
        <v>13.15576319</v>
      </c>
      <c r="DU38" s="24">
        <v>11.753427739999999</v>
      </c>
      <c r="DV38" s="24">
        <v>13.75453606</v>
      </c>
      <c r="DW38" s="24">
        <v>13.17461827</v>
      </c>
      <c r="DX38" s="24">
        <v>13.51268191</v>
      </c>
      <c r="DY38" s="24">
        <v>12.12031095</v>
      </c>
      <c r="DZ38" s="24">
        <v>12.45998071</v>
      </c>
      <c r="EA38" s="24">
        <v>13.8199287</v>
      </c>
      <c r="EB38" s="24">
        <v>13.88000102</v>
      </c>
      <c r="EC38" s="24">
        <v>13.555497369999999</v>
      </c>
      <c r="ED38" s="24">
        <v>14.846781050000001</v>
      </c>
      <c r="EE38" s="24">
        <v>12.84405082</v>
      </c>
      <c r="EF38" s="24">
        <v>13.091005819999999</v>
      </c>
      <c r="EG38" s="24">
        <v>13.600696109999999</v>
      </c>
      <c r="EH38" s="24">
        <v>13.56771503</v>
      </c>
      <c r="EI38" s="24">
        <v>14.12304189</v>
      </c>
      <c r="EJ38" s="24">
        <v>13.62743828</v>
      </c>
      <c r="EK38" s="24">
        <v>12.682591179999999</v>
      </c>
      <c r="EL38" s="24">
        <v>12.87700871</v>
      </c>
      <c r="EM38" s="24">
        <v>13.042016950000001</v>
      </c>
      <c r="EN38" s="24">
        <v>14.12470201</v>
      </c>
      <c r="EO38" s="24">
        <v>14.90319425</v>
      </c>
      <c r="EP38" s="24">
        <v>14.244516559999999</v>
      </c>
      <c r="EQ38" s="24">
        <v>12.42214611</v>
      </c>
      <c r="ER38" s="24">
        <v>11.809651840000001</v>
      </c>
      <c r="ES38" s="24">
        <v>11.919145200000001</v>
      </c>
      <c r="ET38" s="24">
        <v>12.28366465</v>
      </c>
      <c r="EU38" s="24">
        <v>11.15167995</v>
      </c>
      <c r="EV38" s="24">
        <v>11.01027814</v>
      </c>
      <c r="EW38" s="24">
        <v>11.50514716</v>
      </c>
      <c r="EX38" s="24">
        <v>10.904658810000001</v>
      </c>
      <c r="EY38" s="24">
        <v>11.90279986</v>
      </c>
      <c r="EZ38" s="24">
        <v>11.63587107</v>
      </c>
      <c r="FA38" s="24">
        <v>12.443077690000001</v>
      </c>
      <c r="FB38" s="24">
        <v>12.687690549999999</v>
      </c>
      <c r="FC38" s="24">
        <v>10.84963194</v>
      </c>
      <c r="FD38" s="24">
        <v>9.36030959</v>
      </c>
      <c r="FE38" s="24">
        <v>10.60777933</v>
      </c>
      <c r="FF38" s="24">
        <v>10.78271524</v>
      </c>
      <c r="FG38" s="24">
        <v>10.78011865</v>
      </c>
      <c r="FH38" s="24">
        <v>9.86333606</v>
      </c>
      <c r="FI38" s="24">
        <v>10.5573706</v>
      </c>
      <c r="FJ38" s="24">
        <v>10.723771190000001</v>
      </c>
      <c r="FK38" s="24">
        <v>10.894058449999999</v>
      </c>
      <c r="FL38" s="24">
        <v>12.33109443</v>
      </c>
      <c r="FM38" s="24">
        <v>12.173525290000001</v>
      </c>
      <c r="FN38" s="24">
        <v>11.099032920000001</v>
      </c>
    </row>
    <row r="39" spans="1:170" ht="11.25" customHeight="1" x14ac:dyDescent="0.25">
      <c r="A39" s="15" t="s">
        <v>33</v>
      </c>
      <c r="B39" s="24">
        <v>11.38301236</v>
      </c>
      <c r="C39" s="24">
        <v>11.457072480000001</v>
      </c>
      <c r="D39" s="24">
        <v>10.417542299999999</v>
      </c>
      <c r="E39" s="24">
        <v>10.132508039999999</v>
      </c>
      <c r="F39" s="24">
        <v>11.48181063</v>
      </c>
      <c r="G39" s="24">
        <v>10.29287504</v>
      </c>
      <c r="H39" s="24">
        <v>10.27256227</v>
      </c>
      <c r="I39" s="24">
        <v>9.9803812399999998</v>
      </c>
      <c r="J39" s="24">
        <v>10.73323426</v>
      </c>
      <c r="K39" s="24">
        <v>10.402531659999999</v>
      </c>
      <c r="L39" s="24">
        <v>10.443762169999999</v>
      </c>
      <c r="M39" s="24">
        <v>12.1449017</v>
      </c>
      <c r="N39" s="24">
        <v>11.65970225</v>
      </c>
      <c r="O39" s="24">
        <v>10.15942413</v>
      </c>
      <c r="P39" s="24">
        <v>8.7547671999999999</v>
      </c>
      <c r="Q39" s="24">
        <v>10.34426886</v>
      </c>
      <c r="R39" s="24">
        <v>10.24436613</v>
      </c>
      <c r="S39" s="24">
        <v>9.7460599299999995</v>
      </c>
      <c r="T39" s="24">
        <v>9.9852437300000005</v>
      </c>
      <c r="U39" s="24">
        <v>10.15381498</v>
      </c>
      <c r="V39" s="24">
        <v>10.238583719999999</v>
      </c>
      <c r="W39" s="24">
        <v>10.63064318</v>
      </c>
      <c r="X39" s="24">
        <v>10.29104358</v>
      </c>
      <c r="Y39" s="24">
        <v>10.05180783</v>
      </c>
      <c r="Z39" s="24">
        <v>9.9259881300000004</v>
      </c>
      <c r="AA39" s="24">
        <v>9.4739898900000004</v>
      </c>
      <c r="AB39" s="24">
        <v>9.0432454</v>
      </c>
      <c r="AC39" s="24">
        <v>7.8426651500000002</v>
      </c>
      <c r="AD39" s="24">
        <v>8.4783051700000005</v>
      </c>
      <c r="AE39" s="24">
        <v>7.5395447799999999</v>
      </c>
      <c r="AF39" s="24">
        <v>7.9664355899999997</v>
      </c>
      <c r="AG39" s="24">
        <v>8.0376113300000007</v>
      </c>
      <c r="AH39" s="24">
        <v>8.1294991000000003</v>
      </c>
      <c r="AI39" s="24">
        <v>8.8113805599999999</v>
      </c>
      <c r="AJ39" s="24">
        <v>8.6153704500000003</v>
      </c>
      <c r="AK39" s="24">
        <v>9.7800614600000007</v>
      </c>
      <c r="AL39" s="24">
        <v>9.9735923</v>
      </c>
      <c r="AM39" s="24">
        <v>7.4871499899999998</v>
      </c>
      <c r="AN39" s="24">
        <v>7.8551016899999997</v>
      </c>
      <c r="AO39" s="24">
        <v>8.0099009799999994</v>
      </c>
      <c r="AP39" s="24">
        <v>7.37408471</v>
      </c>
      <c r="AQ39" s="24">
        <v>8.72268972</v>
      </c>
      <c r="AR39" s="24">
        <v>7.3018496400000004</v>
      </c>
      <c r="AS39" s="24">
        <v>7.0947592799999999</v>
      </c>
      <c r="AT39" s="24">
        <v>8.8192903200000003</v>
      </c>
      <c r="AU39" s="24">
        <v>9.5181990400000007</v>
      </c>
      <c r="AV39" s="24">
        <v>9.9311703599999994</v>
      </c>
      <c r="AW39" s="24">
        <v>10.36774093</v>
      </c>
      <c r="AX39" s="24">
        <v>10.81704955</v>
      </c>
      <c r="AY39" s="24">
        <v>9.8418908100000007</v>
      </c>
      <c r="AZ39" s="24">
        <v>10.02660478</v>
      </c>
      <c r="BA39" s="24">
        <v>11.583235630000001</v>
      </c>
      <c r="BB39" s="24">
        <v>10.34385202</v>
      </c>
      <c r="BC39" s="24">
        <v>9.2340551699999995</v>
      </c>
      <c r="BD39" s="24">
        <v>10.466028379999999</v>
      </c>
      <c r="BE39" s="24">
        <v>9.9382107499999996</v>
      </c>
      <c r="BF39" s="24">
        <v>10.675457700000001</v>
      </c>
      <c r="BG39" s="24">
        <v>12.679425780000001</v>
      </c>
      <c r="BH39" s="24">
        <v>15.641152679999999</v>
      </c>
      <c r="BI39" s="24">
        <v>14.28272041</v>
      </c>
      <c r="BJ39" s="24">
        <v>15.81458699</v>
      </c>
      <c r="BK39" s="24">
        <v>15.595476509999999</v>
      </c>
      <c r="BL39" s="24">
        <v>15.338421350000001</v>
      </c>
      <c r="BM39" s="24">
        <v>16.237752589999999</v>
      </c>
      <c r="BN39" s="24">
        <v>15.25518012</v>
      </c>
      <c r="BO39" s="24">
        <v>17.228849289999999</v>
      </c>
      <c r="BP39" s="24">
        <v>15.058233919999999</v>
      </c>
      <c r="BQ39" s="24">
        <v>16.899817070000001</v>
      </c>
      <c r="BR39" s="24">
        <v>15.954426489999999</v>
      </c>
      <c r="BS39" s="24">
        <v>14.389425230000001</v>
      </c>
      <c r="BT39" s="24">
        <v>13.63711741</v>
      </c>
      <c r="BU39" s="24">
        <v>13.695986720000001</v>
      </c>
      <c r="BV39" s="24">
        <v>14.237551740000001</v>
      </c>
      <c r="BW39" s="24">
        <v>11.845552809999999</v>
      </c>
      <c r="BX39" s="24">
        <v>9.9271064800000008</v>
      </c>
      <c r="BY39" s="24">
        <v>10.44942369</v>
      </c>
      <c r="BZ39" s="24">
        <v>10.660760570000001</v>
      </c>
      <c r="CA39" s="24">
        <v>11.95568559</v>
      </c>
      <c r="CB39" s="24">
        <v>11.7124872</v>
      </c>
      <c r="CC39" s="24">
        <v>10.41571489</v>
      </c>
      <c r="CD39" s="24">
        <v>10.959090550000001</v>
      </c>
      <c r="CE39" s="24">
        <v>11.73514866</v>
      </c>
      <c r="CF39" s="24">
        <v>11.64954769</v>
      </c>
      <c r="CG39" s="24">
        <v>12.2722116</v>
      </c>
      <c r="CH39" s="24">
        <v>11.737491500000001</v>
      </c>
      <c r="CI39" s="24">
        <v>8.8251369400000002</v>
      </c>
      <c r="CJ39" s="24">
        <v>10.191122160000001</v>
      </c>
      <c r="CK39" s="24">
        <v>9.97356497</v>
      </c>
      <c r="CL39" s="24">
        <v>10.179205079999999</v>
      </c>
      <c r="CM39" s="24">
        <v>10.928246980000001</v>
      </c>
      <c r="CN39" s="24">
        <v>11.12225682</v>
      </c>
      <c r="CO39" s="24">
        <v>12.924916339999999</v>
      </c>
      <c r="CP39" s="24">
        <v>11.27460709</v>
      </c>
      <c r="CQ39" s="24">
        <v>11.86740387</v>
      </c>
      <c r="CR39" s="24">
        <v>12.24881482</v>
      </c>
      <c r="CS39" s="24">
        <v>13.921467120000001</v>
      </c>
      <c r="CT39" s="24">
        <v>14.608070919999999</v>
      </c>
      <c r="CU39" s="24">
        <v>13.30903256</v>
      </c>
      <c r="CV39" s="24">
        <v>11.2940275</v>
      </c>
      <c r="CW39" s="24">
        <v>12.35329465</v>
      </c>
      <c r="CX39" s="24">
        <v>13.327982390000001</v>
      </c>
      <c r="CY39" s="24">
        <v>14.0624456</v>
      </c>
      <c r="CZ39" s="24">
        <v>12.809607809999999</v>
      </c>
      <c r="DA39" s="24">
        <v>13.28371941</v>
      </c>
      <c r="DB39" s="24">
        <v>13.557033410000001</v>
      </c>
      <c r="DC39" s="24">
        <v>14.46632011</v>
      </c>
      <c r="DD39" s="24">
        <v>15.68942169</v>
      </c>
      <c r="DE39" s="24">
        <v>15.24031699</v>
      </c>
      <c r="DF39" s="24">
        <v>13.686516040000001</v>
      </c>
      <c r="DG39" s="24">
        <v>13.7591771</v>
      </c>
      <c r="DH39" s="24">
        <v>12.8262964</v>
      </c>
      <c r="DI39" s="24">
        <v>12.37909791</v>
      </c>
      <c r="DJ39" s="24">
        <v>12.5538721</v>
      </c>
      <c r="DK39" s="24">
        <v>12.481876890000001</v>
      </c>
      <c r="DL39" s="24">
        <v>12.77972138</v>
      </c>
      <c r="DM39" s="24">
        <v>11.95480336</v>
      </c>
      <c r="DN39" s="24">
        <v>12.526894840000001</v>
      </c>
      <c r="DO39" s="24">
        <v>12.683840460000001</v>
      </c>
      <c r="DP39" s="24">
        <v>13.64875623</v>
      </c>
      <c r="DQ39" s="24">
        <v>13.104881600000001</v>
      </c>
      <c r="DR39" s="24">
        <v>15.079686990000001</v>
      </c>
      <c r="DS39" s="24">
        <v>12.49469831</v>
      </c>
      <c r="DT39" s="24">
        <v>12.76352346</v>
      </c>
      <c r="DU39" s="24">
        <v>12.12167743</v>
      </c>
      <c r="DV39" s="24">
        <v>13.040229500000001</v>
      </c>
      <c r="DW39" s="24">
        <v>12.82308315</v>
      </c>
      <c r="DX39" s="24">
        <v>14.019899349999999</v>
      </c>
      <c r="DY39" s="24">
        <v>12.230207829999999</v>
      </c>
      <c r="DZ39" s="24">
        <v>12.24680307</v>
      </c>
      <c r="EA39" s="24">
        <v>13.420466190000001</v>
      </c>
      <c r="EB39" s="24">
        <v>14.85200586</v>
      </c>
      <c r="EC39" s="24">
        <v>12.72156678</v>
      </c>
      <c r="ED39" s="24">
        <v>15.53125663</v>
      </c>
      <c r="EE39" s="24">
        <v>13.047713229999999</v>
      </c>
      <c r="EF39" s="24">
        <v>13.42684719</v>
      </c>
      <c r="EG39" s="24">
        <v>14.35047198</v>
      </c>
      <c r="EH39" s="24">
        <v>14.55839546</v>
      </c>
      <c r="EI39" s="24">
        <v>14.01146501</v>
      </c>
      <c r="EJ39" s="24">
        <v>13.801386089999999</v>
      </c>
      <c r="EK39" s="24">
        <v>13.531079500000001</v>
      </c>
      <c r="EL39" s="24">
        <v>13.671388289999999</v>
      </c>
      <c r="EM39" s="24">
        <v>13.64467282</v>
      </c>
      <c r="EN39" s="24">
        <v>15.134101490000001</v>
      </c>
      <c r="EO39" s="24">
        <v>16.035179039999999</v>
      </c>
      <c r="EP39" s="24">
        <v>14.95518996</v>
      </c>
      <c r="EQ39" s="24">
        <v>12.76723269</v>
      </c>
      <c r="ER39" s="24">
        <v>12.69881522</v>
      </c>
      <c r="ES39" s="24">
        <v>12.252454459999999</v>
      </c>
      <c r="ET39" s="24">
        <v>12.62152736</v>
      </c>
      <c r="EU39" s="24">
        <v>11.9917157</v>
      </c>
      <c r="EV39" s="24">
        <v>11.50524171</v>
      </c>
      <c r="EW39" s="24">
        <v>12.32131931</v>
      </c>
      <c r="EX39" s="24">
        <v>11.80603691</v>
      </c>
      <c r="EY39" s="24">
        <v>12.89720477</v>
      </c>
      <c r="EZ39" s="24">
        <v>12.7541557</v>
      </c>
      <c r="FA39" s="24">
        <v>12.956179649999999</v>
      </c>
      <c r="FB39" s="24">
        <v>13.69123023</v>
      </c>
      <c r="FC39" s="24">
        <v>9.84744815</v>
      </c>
      <c r="FD39" s="24">
        <v>10.660434130000001</v>
      </c>
      <c r="FE39" s="24">
        <v>9.6740034000000001</v>
      </c>
      <c r="FF39" s="24">
        <v>11.24130489</v>
      </c>
      <c r="FG39" s="24">
        <v>10.978522269999999</v>
      </c>
      <c r="FH39" s="24">
        <v>10.67659353</v>
      </c>
      <c r="FI39" s="24">
        <v>10.98666865</v>
      </c>
      <c r="FJ39" s="24">
        <v>11.2202202</v>
      </c>
      <c r="FK39" s="24">
        <v>11.61259263</v>
      </c>
      <c r="FL39" s="24">
        <v>13.704419939999999</v>
      </c>
      <c r="FM39" s="24">
        <v>12.49315172</v>
      </c>
      <c r="FN39" s="24">
        <v>10.948517620000001</v>
      </c>
    </row>
    <row r="40" spans="1:170" ht="11.25" customHeight="1" x14ac:dyDescent="0.25">
      <c r="A40" s="15" t="s">
        <v>34</v>
      </c>
      <c r="B40" s="24">
        <v>28.630515719999998</v>
      </c>
      <c r="C40" s="24">
        <v>31.01163103</v>
      </c>
      <c r="D40" s="24">
        <v>30.332826189999999</v>
      </c>
      <c r="E40" s="24">
        <v>28.76915237</v>
      </c>
      <c r="F40" s="24">
        <v>30.118235370000001</v>
      </c>
      <c r="G40" s="24">
        <v>26.346878440000001</v>
      </c>
      <c r="H40" s="24">
        <v>28.86323265</v>
      </c>
      <c r="I40" s="24">
        <v>27.484105629999998</v>
      </c>
      <c r="J40" s="24">
        <v>28.074895739999999</v>
      </c>
      <c r="K40" s="24">
        <v>28.753621630000001</v>
      </c>
      <c r="L40" s="24">
        <v>28.491577800000002</v>
      </c>
      <c r="M40" s="24">
        <v>32.322318209999999</v>
      </c>
      <c r="N40" s="24">
        <v>34.125687069999998</v>
      </c>
      <c r="O40" s="24">
        <v>27.65893307</v>
      </c>
      <c r="P40" s="24">
        <v>24.69709684</v>
      </c>
      <c r="Q40" s="24">
        <v>26.461637450000001</v>
      </c>
      <c r="R40" s="24">
        <v>27.529400200000001</v>
      </c>
      <c r="S40" s="24">
        <v>27.945141159999999</v>
      </c>
      <c r="T40" s="24">
        <v>25.564620359999999</v>
      </c>
      <c r="U40" s="24">
        <v>26.412421250000001</v>
      </c>
      <c r="V40" s="24">
        <v>26.80896126</v>
      </c>
      <c r="W40" s="24">
        <v>28.20162139</v>
      </c>
      <c r="X40" s="24">
        <v>26.483504</v>
      </c>
      <c r="Y40" s="24">
        <v>24.476539930000001</v>
      </c>
      <c r="Z40" s="24">
        <v>25.77945343</v>
      </c>
      <c r="AA40" s="24">
        <v>24.511538479999999</v>
      </c>
      <c r="AB40" s="24">
        <v>22.346813279999999</v>
      </c>
      <c r="AC40" s="24">
        <v>20.956745260000002</v>
      </c>
      <c r="AD40" s="24">
        <v>20.339828709999999</v>
      </c>
      <c r="AE40" s="24">
        <v>19.024961149999999</v>
      </c>
      <c r="AF40" s="24">
        <v>20.04013561</v>
      </c>
      <c r="AG40" s="24">
        <v>21.582026330000001</v>
      </c>
      <c r="AH40" s="24">
        <v>20.19519726</v>
      </c>
      <c r="AI40" s="24">
        <v>22.86910035</v>
      </c>
      <c r="AJ40" s="24">
        <v>22.583702980000002</v>
      </c>
      <c r="AK40" s="24">
        <v>23.24033867</v>
      </c>
      <c r="AL40" s="24">
        <v>23.873268629999998</v>
      </c>
      <c r="AM40" s="24">
        <v>17.939228239999998</v>
      </c>
      <c r="AN40" s="24">
        <v>19.053289199999998</v>
      </c>
      <c r="AO40" s="24">
        <v>18.134614580000001</v>
      </c>
      <c r="AP40" s="24">
        <v>17.001803410000001</v>
      </c>
      <c r="AQ40" s="24">
        <v>20.33105999</v>
      </c>
      <c r="AR40" s="24">
        <v>16.27757068</v>
      </c>
      <c r="AS40" s="24">
        <v>15.964448900000001</v>
      </c>
      <c r="AT40" s="24">
        <v>19.62554416</v>
      </c>
      <c r="AU40" s="24">
        <v>22.853505009999999</v>
      </c>
      <c r="AV40" s="24">
        <v>24.014296569999999</v>
      </c>
      <c r="AW40" s="24">
        <v>24.825908779999999</v>
      </c>
      <c r="AX40" s="24">
        <v>22.315945429999999</v>
      </c>
      <c r="AY40" s="24">
        <v>22.393549100000001</v>
      </c>
      <c r="AZ40" s="24">
        <v>23.949794839999999</v>
      </c>
      <c r="BA40" s="24">
        <v>26.713706219999999</v>
      </c>
      <c r="BB40" s="24">
        <v>24.1249878</v>
      </c>
      <c r="BC40" s="24">
        <v>20.723624180000002</v>
      </c>
      <c r="BD40" s="24">
        <v>22.77589717</v>
      </c>
      <c r="BE40" s="24">
        <v>21.292531990000001</v>
      </c>
      <c r="BF40" s="24">
        <v>24.46970876</v>
      </c>
      <c r="BG40" s="24">
        <v>28.6386994</v>
      </c>
      <c r="BH40" s="24">
        <v>34.423914959999998</v>
      </c>
      <c r="BI40" s="24">
        <v>33.025606230000001</v>
      </c>
      <c r="BJ40" s="24">
        <v>36.560854740000003</v>
      </c>
      <c r="BK40" s="24">
        <v>34.321046559999999</v>
      </c>
      <c r="BL40" s="24">
        <v>35.4249771</v>
      </c>
      <c r="BM40" s="24">
        <v>35.187794109999999</v>
      </c>
      <c r="BN40" s="24">
        <v>32.537640629999999</v>
      </c>
      <c r="BO40" s="24">
        <v>35.437016909999997</v>
      </c>
      <c r="BP40" s="24">
        <v>33.523505200000002</v>
      </c>
      <c r="BQ40" s="24">
        <v>37.513118239999997</v>
      </c>
      <c r="BR40" s="24">
        <v>32.811807909999999</v>
      </c>
      <c r="BS40" s="24">
        <v>32.085871060000002</v>
      </c>
      <c r="BT40" s="24">
        <v>28.441218599999999</v>
      </c>
      <c r="BU40" s="24">
        <v>31.426190850000001</v>
      </c>
      <c r="BV40" s="24">
        <v>30.535721689999999</v>
      </c>
      <c r="BW40" s="24">
        <v>26.544503079999998</v>
      </c>
      <c r="BX40" s="24">
        <v>22.438969310000001</v>
      </c>
      <c r="BY40" s="24">
        <v>23.791761959999999</v>
      </c>
      <c r="BZ40" s="24">
        <v>25.081998540000001</v>
      </c>
      <c r="CA40" s="24">
        <v>26.061478090000001</v>
      </c>
      <c r="CB40" s="24">
        <v>26.556732319999998</v>
      </c>
      <c r="CC40" s="24">
        <v>24.012746979999999</v>
      </c>
      <c r="CD40" s="24">
        <v>22.672209989999999</v>
      </c>
      <c r="CE40" s="24">
        <v>26.91093618</v>
      </c>
      <c r="CF40" s="24">
        <v>24.26580311</v>
      </c>
      <c r="CG40" s="24">
        <v>26.193726829999999</v>
      </c>
      <c r="CH40" s="24">
        <v>25.60134004</v>
      </c>
      <c r="CI40" s="24">
        <v>19.843372689999999</v>
      </c>
      <c r="CJ40" s="24">
        <v>21.671051800000001</v>
      </c>
      <c r="CK40" s="24">
        <v>20.51428151</v>
      </c>
      <c r="CL40" s="24">
        <v>21.218315789999998</v>
      </c>
      <c r="CM40" s="24">
        <v>21.807722349999999</v>
      </c>
      <c r="CN40" s="24">
        <v>22.66822535</v>
      </c>
      <c r="CO40" s="24">
        <v>25.836573980000001</v>
      </c>
      <c r="CP40" s="24">
        <v>23.72107355</v>
      </c>
      <c r="CQ40" s="24">
        <v>25.688695599999999</v>
      </c>
      <c r="CR40" s="24">
        <v>25.88656061</v>
      </c>
      <c r="CS40" s="24">
        <v>28.7507603</v>
      </c>
      <c r="CT40" s="24">
        <v>29.66075283</v>
      </c>
      <c r="CU40" s="24">
        <v>29.947176710000001</v>
      </c>
      <c r="CV40" s="24">
        <v>24.156260029999999</v>
      </c>
      <c r="CW40" s="24">
        <v>24.891925409999999</v>
      </c>
      <c r="CX40" s="24">
        <v>28.244027719999998</v>
      </c>
      <c r="CY40" s="24">
        <v>29.97017391</v>
      </c>
      <c r="CZ40" s="24">
        <v>29.590693170000002</v>
      </c>
      <c r="DA40" s="24">
        <v>26.917172140000002</v>
      </c>
      <c r="DB40" s="24">
        <v>28.138194160000001</v>
      </c>
      <c r="DC40" s="24">
        <v>28.75180615</v>
      </c>
      <c r="DD40" s="24">
        <v>32.907739059999997</v>
      </c>
      <c r="DE40" s="24">
        <v>30.570448219999999</v>
      </c>
      <c r="DF40" s="24">
        <v>29.446431879999999</v>
      </c>
      <c r="DG40" s="24">
        <v>28.240367500000001</v>
      </c>
      <c r="DH40" s="24">
        <v>26.499987529999999</v>
      </c>
      <c r="DI40" s="24">
        <v>25.892534600000001</v>
      </c>
      <c r="DJ40" s="24">
        <v>26.300340729999999</v>
      </c>
      <c r="DK40" s="24">
        <v>25.712960280000001</v>
      </c>
      <c r="DL40" s="24">
        <v>26.7027711</v>
      </c>
      <c r="DM40" s="24">
        <v>25.331184709999999</v>
      </c>
      <c r="DN40" s="24">
        <v>26.292781250000001</v>
      </c>
      <c r="DO40" s="24">
        <v>25.642879390000001</v>
      </c>
      <c r="DP40" s="24">
        <v>27.240610400000001</v>
      </c>
      <c r="DQ40" s="24">
        <v>27.310561570000001</v>
      </c>
      <c r="DR40" s="24">
        <v>31.443085230000001</v>
      </c>
      <c r="DS40" s="24">
        <v>26.844315219999999</v>
      </c>
      <c r="DT40" s="24">
        <v>26.772618680000001</v>
      </c>
      <c r="DU40" s="24">
        <v>24.65584926</v>
      </c>
      <c r="DV40" s="24">
        <v>28.587208830000002</v>
      </c>
      <c r="DW40" s="24">
        <v>26.656735250000001</v>
      </c>
      <c r="DX40" s="24">
        <v>28.459992110000002</v>
      </c>
      <c r="DY40" s="24">
        <v>25.93794239</v>
      </c>
      <c r="DZ40" s="24">
        <v>26.15876725</v>
      </c>
      <c r="EA40" s="24">
        <v>29.471506489999999</v>
      </c>
      <c r="EB40" s="24">
        <v>30.30277345</v>
      </c>
      <c r="EC40" s="24">
        <v>27.65002278</v>
      </c>
      <c r="ED40" s="24">
        <v>32.55075867</v>
      </c>
      <c r="EE40" s="24">
        <v>28.466748930000001</v>
      </c>
      <c r="EF40" s="24">
        <v>27.792223400000001</v>
      </c>
      <c r="EG40" s="24">
        <v>29.387761820000001</v>
      </c>
      <c r="EH40" s="24">
        <v>29.672346910000002</v>
      </c>
      <c r="EI40" s="24">
        <v>31.85475392</v>
      </c>
      <c r="EJ40" s="24">
        <v>31.522104559999999</v>
      </c>
      <c r="EK40" s="24">
        <v>26.51595979</v>
      </c>
      <c r="EL40" s="24">
        <v>25.89503968</v>
      </c>
      <c r="EM40" s="24">
        <v>30.161843269999999</v>
      </c>
      <c r="EN40" s="24">
        <v>31.608698010000001</v>
      </c>
      <c r="EO40" s="24">
        <v>31.373337530000001</v>
      </c>
      <c r="EP40" s="24">
        <v>30.005950420000001</v>
      </c>
      <c r="EQ40" s="24">
        <v>27.669250259999998</v>
      </c>
      <c r="ER40" s="24">
        <v>25.69692899</v>
      </c>
      <c r="ES40" s="24">
        <v>26.206896700000001</v>
      </c>
      <c r="ET40" s="24">
        <v>26.401169320000001</v>
      </c>
      <c r="EU40" s="24">
        <v>26.639777859999999</v>
      </c>
      <c r="EV40" s="24">
        <v>24.1830623</v>
      </c>
      <c r="EW40" s="24">
        <v>25.100026039999999</v>
      </c>
      <c r="EX40" s="24">
        <v>24.482141479999999</v>
      </c>
      <c r="EY40" s="24">
        <v>26.9077354</v>
      </c>
      <c r="EZ40" s="24">
        <v>27.301646130000002</v>
      </c>
      <c r="FA40" s="24">
        <v>24.265696089999999</v>
      </c>
      <c r="FB40" s="24">
        <v>26.225696549999999</v>
      </c>
      <c r="FC40" s="24">
        <v>23.43171499</v>
      </c>
      <c r="FD40" s="24">
        <v>20.362954739999999</v>
      </c>
      <c r="FE40" s="24">
        <v>21.553493750000001</v>
      </c>
      <c r="FF40" s="24">
        <v>23.737472799999999</v>
      </c>
      <c r="FG40" s="24">
        <v>22.36993841</v>
      </c>
      <c r="FH40" s="24">
        <v>21.111830170000001</v>
      </c>
      <c r="FI40" s="24">
        <v>21.614338490000002</v>
      </c>
      <c r="FJ40" s="24">
        <v>23.489439090000001</v>
      </c>
      <c r="FK40" s="24">
        <v>22.14568839</v>
      </c>
      <c r="FL40" s="24">
        <v>27.419145289999999</v>
      </c>
      <c r="FM40" s="24">
        <v>26.710285899999999</v>
      </c>
      <c r="FN40" s="24">
        <v>20.347685569999999</v>
      </c>
    </row>
    <row r="41" spans="1:170" ht="11.25" customHeight="1" x14ac:dyDescent="0.25">
      <c r="A41" s="15" t="s">
        <v>35</v>
      </c>
      <c r="B41" s="24">
        <v>33.300937480000002</v>
      </c>
      <c r="C41" s="24">
        <v>32.477700110000001</v>
      </c>
      <c r="D41" s="24">
        <v>32.783814479999997</v>
      </c>
      <c r="E41" s="24">
        <v>32.349811379999998</v>
      </c>
      <c r="F41" s="24">
        <v>35.300898009999997</v>
      </c>
      <c r="G41" s="24">
        <v>30.864242780000001</v>
      </c>
      <c r="H41" s="24">
        <v>30.927386519999999</v>
      </c>
      <c r="I41" s="24">
        <v>30.955239389999999</v>
      </c>
      <c r="J41" s="24">
        <v>31.42220721</v>
      </c>
      <c r="K41" s="24">
        <v>30.86623372</v>
      </c>
      <c r="L41" s="24">
        <v>33.814713830000002</v>
      </c>
      <c r="M41" s="24">
        <v>35.939094310000002</v>
      </c>
      <c r="N41" s="24">
        <v>37.547027800000002</v>
      </c>
      <c r="O41" s="24">
        <v>33.010606639999999</v>
      </c>
      <c r="P41" s="24">
        <v>27.02145204</v>
      </c>
      <c r="Q41" s="24">
        <v>29.558598849999999</v>
      </c>
      <c r="R41" s="24">
        <v>30.611140850000002</v>
      </c>
      <c r="S41" s="24">
        <v>30.78430522</v>
      </c>
      <c r="T41" s="24">
        <v>30.895525190000001</v>
      </c>
      <c r="U41" s="24">
        <v>32.833424770000001</v>
      </c>
      <c r="V41" s="24">
        <v>30.661925190000002</v>
      </c>
      <c r="W41" s="24">
        <v>30.567745739999999</v>
      </c>
      <c r="X41" s="24">
        <v>28.972696020000001</v>
      </c>
      <c r="Y41" s="24">
        <v>28.333788349999999</v>
      </c>
      <c r="Z41" s="24">
        <v>29.993166129999999</v>
      </c>
      <c r="AA41" s="24">
        <v>26.693819489999999</v>
      </c>
      <c r="AB41" s="24">
        <v>26.94452656</v>
      </c>
      <c r="AC41" s="24">
        <v>24.545726649999999</v>
      </c>
      <c r="AD41" s="24">
        <v>22.13464827</v>
      </c>
      <c r="AE41" s="24">
        <v>23.78623236</v>
      </c>
      <c r="AF41" s="24">
        <v>24.14047897</v>
      </c>
      <c r="AG41" s="24">
        <v>23.170436110000001</v>
      </c>
      <c r="AH41" s="24">
        <v>26.39928677</v>
      </c>
      <c r="AI41" s="24">
        <v>26.98532603</v>
      </c>
      <c r="AJ41" s="24">
        <v>26.793554109999999</v>
      </c>
      <c r="AK41" s="24">
        <v>27.915680269999999</v>
      </c>
      <c r="AL41" s="24">
        <v>27.13725243</v>
      </c>
      <c r="AM41" s="24">
        <v>22.285063900000001</v>
      </c>
      <c r="AN41" s="24">
        <v>21.80308629</v>
      </c>
      <c r="AO41" s="24">
        <v>22.125696229999999</v>
      </c>
      <c r="AP41" s="24">
        <v>21.158442839999999</v>
      </c>
      <c r="AQ41" s="24">
        <v>25.246105660000001</v>
      </c>
      <c r="AR41" s="24">
        <v>18.732715840000001</v>
      </c>
      <c r="AS41" s="24">
        <v>19.094670560000001</v>
      </c>
      <c r="AT41" s="24">
        <v>22.881166050000001</v>
      </c>
      <c r="AU41" s="24">
        <v>28.059779500000001</v>
      </c>
      <c r="AV41" s="24">
        <v>25.900529779999999</v>
      </c>
      <c r="AW41" s="24">
        <v>28.501734710000001</v>
      </c>
      <c r="AX41" s="24">
        <v>27.270233470000001</v>
      </c>
      <c r="AY41" s="24">
        <v>25.940579589999999</v>
      </c>
      <c r="AZ41" s="24">
        <v>28.27680277</v>
      </c>
      <c r="BA41" s="24">
        <v>31.585188970000001</v>
      </c>
      <c r="BB41" s="24">
        <v>26.55227816</v>
      </c>
      <c r="BC41" s="24">
        <v>23.879162820000001</v>
      </c>
      <c r="BD41" s="24">
        <v>27.061654489999999</v>
      </c>
      <c r="BE41" s="24">
        <v>25.793427569999999</v>
      </c>
      <c r="BF41" s="24">
        <v>27.043371780000001</v>
      </c>
      <c r="BG41" s="24">
        <v>36.604412670000002</v>
      </c>
      <c r="BH41" s="24">
        <v>40.968118740000001</v>
      </c>
      <c r="BI41" s="24">
        <v>36.624109199999999</v>
      </c>
      <c r="BJ41" s="24">
        <v>42.469194760000001</v>
      </c>
      <c r="BK41" s="24">
        <v>37.83938483</v>
      </c>
      <c r="BL41" s="24">
        <v>41.82889299</v>
      </c>
      <c r="BM41" s="24">
        <v>38.461631730000001</v>
      </c>
      <c r="BN41" s="24">
        <v>36.236988879999998</v>
      </c>
      <c r="BO41" s="24">
        <v>40.293835629999997</v>
      </c>
      <c r="BP41" s="24">
        <v>39.034923059999997</v>
      </c>
      <c r="BQ41" s="24">
        <v>40.35052872</v>
      </c>
      <c r="BR41" s="24">
        <v>36.278858550000002</v>
      </c>
      <c r="BS41" s="24">
        <v>35.782930649999997</v>
      </c>
      <c r="BT41" s="24">
        <v>33.997470870000001</v>
      </c>
      <c r="BU41" s="24">
        <v>38.152864139999998</v>
      </c>
      <c r="BV41" s="24">
        <v>38.771026419999998</v>
      </c>
      <c r="BW41" s="24">
        <v>30.28676544</v>
      </c>
      <c r="BX41" s="24">
        <v>26.178269920000002</v>
      </c>
      <c r="BY41" s="24">
        <v>28.574727230000001</v>
      </c>
      <c r="BZ41" s="24">
        <v>29.214619410000001</v>
      </c>
      <c r="CA41" s="24">
        <v>32.393879060000003</v>
      </c>
      <c r="CB41" s="24">
        <v>30.032727250000001</v>
      </c>
      <c r="CC41" s="24">
        <v>29.23745078</v>
      </c>
      <c r="CD41" s="24">
        <v>26.62852419</v>
      </c>
      <c r="CE41" s="24">
        <v>31.45297231</v>
      </c>
      <c r="CF41" s="24">
        <v>29.998736090000001</v>
      </c>
      <c r="CG41" s="24">
        <v>30.34896118</v>
      </c>
      <c r="CH41" s="24">
        <v>29.76660704</v>
      </c>
      <c r="CI41" s="24">
        <v>23.151767719999999</v>
      </c>
      <c r="CJ41" s="24">
        <v>25.57443606</v>
      </c>
      <c r="CK41" s="24">
        <v>24.94288508</v>
      </c>
      <c r="CL41" s="24">
        <v>25.566955369999999</v>
      </c>
      <c r="CM41" s="24">
        <v>27.065086579999999</v>
      </c>
      <c r="CN41" s="24">
        <v>30.058740539999999</v>
      </c>
      <c r="CO41" s="24">
        <v>31.97967375</v>
      </c>
      <c r="CP41" s="24">
        <v>27.383934289999999</v>
      </c>
      <c r="CQ41" s="24">
        <v>30.008108969999999</v>
      </c>
      <c r="CR41" s="24">
        <v>31.832614240000002</v>
      </c>
      <c r="CS41" s="24">
        <v>35.97631655</v>
      </c>
      <c r="CT41" s="24">
        <v>35.672529429999997</v>
      </c>
      <c r="CU41" s="24">
        <v>35.563419809999999</v>
      </c>
      <c r="CV41" s="24">
        <v>28.864773530000001</v>
      </c>
      <c r="CW41" s="24">
        <v>31.923162000000001</v>
      </c>
      <c r="CX41" s="24">
        <v>36.01640562</v>
      </c>
      <c r="CY41" s="24">
        <v>35.927665759999996</v>
      </c>
      <c r="CZ41" s="24">
        <v>34.495798399999998</v>
      </c>
      <c r="DA41" s="24">
        <v>33.103208809999998</v>
      </c>
      <c r="DB41" s="24">
        <v>33.710312539999997</v>
      </c>
      <c r="DC41" s="24">
        <v>36.495228650000001</v>
      </c>
      <c r="DD41" s="24">
        <v>37.950958659999998</v>
      </c>
      <c r="DE41" s="24">
        <v>36.051806470000002</v>
      </c>
      <c r="DF41" s="24">
        <v>35.021957450000002</v>
      </c>
      <c r="DG41" s="24">
        <v>32.499456129999999</v>
      </c>
      <c r="DH41" s="24">
        <v>32.550140659999997</v>
      </c>
      <c r="DI41" s="24">
        <v>30.38179629</v>
      </c>
      <c r="DJ41" s="24">
        <v>30.783042330000001</v>
      </c>
      <c r="DK41" s="24">
        <v>30.709041389999999</v>
      </c>
      <c r="DL41" s="24">
        <v>32.005974010000003</v>
      </c>
      <c r="DM41" s="24">
        <v>28.406904730000001</v>
      </c>
      <c r="DN41" s="24">
        <v>29.42409528</v>
      </c>
      <c r="DO41" s="24">
        <v>29.807977300000001</v>
      </c>
      <c r="DP41" s="24">
        <v>31.212655179999999</v>
      </c>
      <c r="DQ41" s="24">
        <v>30.703156020000002</v>
      </c>
      <c r="DR41" s="24">
        <v>35.792089220000001</v>
      </c>
      <c r="DS41" s="24">
        <v>30.186471839999999</v>
      </c>
      <c r="DT41" s="24">
        <v>30.477301600000001</v>
      </c>
      <c r="DU41" s="24">
        <v>28.129723720000001</v>
      </c>
      <c r="DV41" s="24">
        <v>32.325343189999998</v>
      </c>
      <c r="DW41" s="24">
        <v>30.46498338</v>
      </c>
      <c r="DX41" s="24">
        <v>33.599252419999999</v>
      </c>
      <c r="DY41" s="24">
        <v>28.46629136</v>
      </c>
      <c r="DZ41" s="24">
        <v>29.41547388</v>
      </c>
      <c r="EA41" s="24">
        <v>32.465495799999999</v>
      </c>
      <c r="EB41" s="24">
        <v>32.51306014</v>
      </c>
      <c r="EC41" s="24">
        <v>32.432947419999998</v>
      </c>
      <c r="ED41" s="24">
        <v>34.993856690000001</v>
      </c>
      <c r="EE41" s="24">
        <v>32.203933929999998</v>
      </c>
      <c r="EF41" s="24">
        <v>30.67785069</v>
      </c>
      <c r="EG41" s="24">
        <v>33.057792980000002</v>
      </c>
      <c r="EH41" s="24">
        <v>33.82431854</v>
      </c>
      <c r="EI41" s="24">
        <v>32.880987300000001</v>
      </c>
      <c r="EJ41" s="24">
        <v>33.85437211</v>
      </c>
      <c r="EK41" s="24">
        <v>31.393106710000001</v>
      </c>
      <c r="EL41" s="24">
        <v>29.489149860000001</v>
      </c>
      <c r="EM41" s="24">
        <v>32.07131364</v>
      </c>
      <c r="EN41" s="24">
        <v>34.250189229999997</v>
      </c>
      <c r="EO41" s="24">
        <v>33.940889970000001</v>
      </c>
      <c r="EP41" s="24">
        <v>33.13026009</v>
      </c>
      <c r="EQ41" s="24">
        <v>30.245197260000001</v>
      </c>
      <c r="ER41" s="24">
        <v>28.474626650000001</v>
      </c>
      <c r="ES41" s="24">
        <v>29.05073475</v>
      </c>
      <c r="ET41" s="24">
        <v>29.505858610000001</v>
      </c>
      <c r="EU41" s="24">
        <v>27.532141079999999</v>
      </c>
      <c r="EV41" s="24">
        <v>25.05156058</v>
      </c>
      <c r="EW41" s="24">
        <v>27.063070799999998</v>
      </c>
      <c r="EX41" s="24">
        <v>27.372101870000002</v>
      </c>
      <c r="EY41" s="24">
        <v>28.063201289999999</v>
      </c>
      <c r="EZ41" s="24">
        <v>28.48585301</v>
      </c>
      <c r="FA41" s="24">
        <v>30.06271083</v>
      </c>
      <c r="FB41" s="24">
        <v>30.445175649999999</v>
      </c>
      <c r="FC41" s="24">
        <v>25.229164900000001</v>
      </c>
      <c r="FD41" s="24">
        <v>21.528352609999999</v>
      </c>
      <c r="FE41" s="24">
        <v>25.654561050000002</v>
      </c>
      <c r="FF41" s="24">
        <v>26.938982849999999</v>
      </c>
      <c r="FG41" s="24">
        <v>23.804493969999999</v>
      </c>
      <c r="FH41" s="24">
        <v>23.084795790000001</v>
      </c>
      <c r="FI41" s="24">
        <v>25.286838100000001</v>
      </c>
      <c r="FJ41" s="24">
        <v>25.916670839999998</v>
      </c>
      <c r="FK41" s="24">
        <v>25.317005120000001</v>
      </c>
      <c r="FL41" s="24">
        <v>28.4246351</v>
      </c>
      <c r="FM41" s="24">
        <v>26.20549157</v>
      </c>
      <c r="FN41" s="24">
        <v>24.07271579</v>
      </c>
    </row>
    <row r="42" spans="1:170" ht="11.25" customHeight="1" x14ac:dyDescent="0.25">
      <c r="A42" s="15" t="s">
        <v>36</v>
      </c>
      <c r="B42" s="24">
        <v>6.9841642100000003</v>
      </c>
      <c r="C42" s="24">
        <v>7.38826713</v>
      </c>
      <c r="D42" s="24">
        <v>7.2481703299999998</v>
      </c>
      <c r="E42" s="24">
        <v>7.1716895200000002</v>
      </c>
      <c r="F42" s="24">
        <v>7.4092811100000002</v>
      </c>
      <c r="G42" s="24">
        <v>6.7433267900000002</v>
      </c>
      <c r="H42" s="24">
        <v>6.82197941</v>
      </c>
      <c r="I42" s="24">
        <v>7.0179954000000002</v>
      </c>
      <c r="J42" s="24">
        <v>6.8929733100000004</v>
      </c>
      <c r="K42" s="24">
        <v>7.1240368800000002</v>
      </c>
      <c r="L42" s="24">
        <v>7.2726452500000001</v>
      </c>
      <c r="M42" s="24">
        <v>7.6703920099999996</v>
      </c>
      <c r="N42" s="24">
        <v>8.0572199300000005</v>
      </c>
      <c r="O42" s="24">
        <v>7.1564558900000002</v>
      </c>
      <c r="P42" s="24">
        <v>6.1582746999999998</v>
      </c>
      <c r="Q42" s="24">
        <v>7.0108923599999997</v>
      </c>
      <c r="R42" s="24">
        <v>6.8910270799999997</v>
      </c>
      <c r="S42" s="24">
        <v>6.7823716200000002</v>
      </c>
      <c r="T42" s="24">
        <v>7.0609083899999998</v>
      </c>
      <c r="U42" s="24">
        <v>6.8279271399999999</v>
      </c>
      <c r="V42" s="24">
        <v>7.1327295199999998</v>
      </c>
      <c r="W42" s="24">
        <v>6.5434203499999999</v>
      </c>
      <c r="X42" s="24">
        <v>7.0566034699999998</v>
      </c>
      <c r="Y42" s="24">
        <v>6.8193832600000004</v>
      </c>
      <c r="Z42" s="24">
        <v>6.6285936200000002</v>
      </c>
      <c r="AA42" s="24">
        <v>6.0151765199999998</v>
      </c>
      <c r="AB42" s="24">
        <v>5.7825730200000001</v>
      </c>
      <c r="AC42" s="24">
        <v>5.7368816999999996</v>
      </c>
      <c r="AD42" s="24">
        <v>5.4436851700000002</v>
      </c>
      <c r="AE42" s="24">
        <v>5.5664577800000004</v>
      </c>
      <c r="AF42" s="24">
        <v>5.42975064</v>
      </c>
      <c r="AG42" s="24">
        <v>5.6410592900000003</v>
      </c>
      <c r="AH42" s="24">
        <v>5.6609713299999997</v>
      </c>
      <c r="AI42" s="24">
        <v>6.50103089</v>
      </c>
      <c r="AJ42" s="24">
        <v>5.8619164000000001</v>
      </c>
      <c r="AK42" s="24">
        <v>6.3016401499999999</v>
      </c>
      <c r="AL42" s="24">
        <v>7.0887634100000003</v>
      </c>
      <c r="AM42" s="24">
        <v>5.5024047400000002</v>
      </c>
      <c r="AN42" s="24">
        <v>5.3767093299999997</v>
      </c>
      <c r="AO42" s="24">
        <v>5.3613950399999997</v>
      </c>
      <c r="AP42" s="24">
        <v>5.39126789</v>
      </c>
      <c r="AQ42" s="24">
        <v>5.8275259200000002</v>
      </c>
      <c r="AR42" s="24">
        <v>5.08210724</v>
      </c>
      <c r="AS42" s="24">
        <v>5.1907742099999998</v>
      </c>
      <c r="AT42" s="24">
        <v>5.8666903899999996</v>
      </c>
      <c r="AU42" s="24">
        <v>6.7445831600000004</v>
      </c>
      <c r="AV42" s="24">
        <v>6.8584785000000004</v>
      </c>
      <c r="AW42" s="24">
        <v>7.0778479900000004</v>
      </c>
      <c r="AX42" s="24">
        <v>7.0415016899999996</v>
      </c>
      <c r="AY42" s="24">
        <v>6.8037271400000003</v>
      </c>
      <c r="AZ42" s="24">
        <v>6.63358691</v>
      </c>
      <c r="BA42" s="24">
        <v>7.8084733399999999</v>
      </c>
      <c r="BB42" s="24">
        <v>7.0275749100000002</v>
      </c>
      <c r="BC42" s="24">
        <v>6.4633391299999996</v>
      </c>
      <c r="BD42" s="24">
        <v>6.8028669099999997</v>
      </c>
      <c r="BE42" s="24">
        <v>6.9253944599999997</v>
      </c>
      <c r="BF42" s="24">
        <v>7.18022049</v>
      </c>
      <c r="BG42" s="24">
        <v>8.3340571200000007</v>
      </c>
      <c r="BH42" s="24">
        <v>9.5342390100000003</v>
      </c>
      <c r="BI42" s="24">
        <v>9.4784624199999996</v>
      </c>
      <c r="BJ42" s="24">
        <v>9.8590740399999994</v>
      </c>
      <c r="BK42" s="24">
        <v>9.2922875600000001</v>
      </c>
      <c r="BL42" s="24">
        <v>10.116601409999999</v>
      </c>
      <c r="BM42" s="24">
        <v>9.9766526399999993</v>
      </c>
      <c r="BN42" s="24">
        <v>9.4750208699999998</v>
      </c>
      <c r="BO42" s="24">
        <v>10.534831609999999</v>
      </c>
      <c r="BP42" s="24">
        <v>9.9814240099999996</v>
      </c>
      <c r="BQ42" s="24">
        <v>10.593327950000001</v>
      </c>
      <c r="BR42" s="24">
        <v>10.025606030000001</v>
      </c>
      <c r="BS42" s="24">
        <v>9.80861114</v>
      </c>
      <c r="BT42" s="24">
        <v>8.9678389799999998</v>
      </c>
      <c r="BU42" s="24">
        <v>9.8494890900000005</v>
      </c>
      <c r="BV42" s="24">
        <v>9.4739516199999994</v>
      </c>
      <c r="BW42" s="24">
        <v>7.5081578200000001</v>
      </c>
      <c r="BX42" s="24">
        <v>6.9784756300000002</v>
      </c>
      <c r="BY42" s="24">
        <v>7.4270845999999997</v>
      </c>
      <c r="BZ42" s="24">
        <v>7.5628066</v>
      </c>
      <c r="CA42" s="24">
        <v>7.6893229200000004</v>
      </c>
      <c r="CB42" s="24">
        <v>7.6221943000000003</v>
      </c>
      <c r="CC42" s="24">
        <v>7.5847964499999998</v>
      </c>
      <c r="CD42" s="24">
        <v>7.3909133899999997</v>
      </c>
      <c r="CE42" s="24">
        <v>7.6516231799999996</v>
      </c>
      <c r="CF42" s="24">
        <v>7.7794977999999997</v>
      </c>
      <c r="CG42" s="24">
        <v>8.0422762900000002</v>
      </c>
      <c r="CH42" s="24">
        <v>7.7965213799999997</v>
      </c>
      <c r="CI42" s="24">
        <v>6.4997735800000003</v>
      </c>
      <c r="CJ42" s="24">
        <v>6.4396468599999999</v>
      </c>
      <c r="CK42" s="24">
        <v>6.43859694</v>
      </c>
      <c r="CL42" s="24">
        <v>6.83819497</v>
      </c>
      <c r="CM42" s="24">
        <v>7.2694201300000003</v>
      </c>
      <c r="CN42" s="24">
        <v>7.59878199</v>
      </c>
      <c r="CO42" s="24">
        <v>8.0458169000000002</v>
      </c>
      <c r="CP42" s="24">
        <v>7.64943186</v>
      </c>
      <c r="CQ42" s="24">
        <v>8.1949968700000007</v>
      </c>
      <c r="CR42" s="24">
        <v>8.7592922600000005</v>
      </c>
      <c r="CS42" s="24">
        <v>9.3441830400000008</v>
      </c>
      <c r="CT42" s="24">
        <v>8.8912520700000002</v>
      </c>
      <c r="CU42" s="24">
        <v>8.6183645700000007</v>
      </c>
      <c r="CV42" s="24">
        <v>8.1014392700000002</v>
      </c>
      <c r="CW42" s="24">
        <v>8.1924675300000001</v>
      </c>
      <c r="CX42" s="24">
        <v>9.0800013699999997</v>
      </c>
      <c r="CY42" s="24">
        <v>9.4144786299999996</v>
      </c>
      <c r="CZ42" s="24">
        <v>9.2765702599999997</v>
      </c>
      <c r="DA42" s="24">
        <v>8.64859665</v>
      </c>
      <c r="DB42" s="24">
        <v>8.8802668100000002</v>
      </c>
      <c r="DC42" s="24">
        <v>9.6602774900000004</v>
      </c>
      <c r="DD42" s="24">
        <v>9.5130023099999992</v>
      </c>
      <c r="DE42" s="24">
        <v>9.44842534</v>
      </c>
      <c r="DF42" s="24">
        <v>9.2777099599999993</v>
      </c>
      <c r="DG42" s="24">
        <v>8.9024515700000002</v>
      </c>
      <c r="DH42" s="24">
        <v>8.4078848700000002</v>
      </c>
      <c r="DI42" s="24">
        <v>8.4625928300000002</v>
      </c>
      <c r="DJ42" s="24">
        <v>8.5171388599999993</v>
      </c>
      <c r="DK42" s="24">
        <v>8.2134565100000003</v>
      </c>
      <c r="DL42" s="24">
        <v>8.7388162999999999</v>
      </c>
      <c r="DM42" s="24">
        <v>8.0666583999999997</v>
      </c>
      <c r="DN42" s="24">
        <v>8.3139235500000002</v>
      </c>
      <c r="DO42" s="24">
        <v>8.1959599300000008</v>
      </c>
      <c r="DP42" s="24">
        <v>9.0603414099999995</v>
      </c>
      <c r="DQ42" s="24">
        <v>8.9812154399999997</v>
      </c>
      <c r="DR42" s="24">
        <v>9.9766749800000003</v>
      </c>
      <c r="DS42" s="24">
        <v>8.1860127699999996</v>
      </c>
      <c r="DT42" s="24">
        <v>8.1741983699999992</v>
      </c>
      <c r="DU42" s="24">
        <v>8.0429444599999993</v>
      </c>
      <c r="DV42" s="24">
        <v>9.1804285799999992</v>
      </c>
      <c r="DW42" s="24">
        <v>8.9706511399999993</v>
      </c>
      <c r="DX42" s="24">
        <v>9.0085833399999995</v>
      </c>
      <c r="DY42" s="24">
        <v>7.9123883499999996</v>
      </c>
      <c r="DZ42" s="24">
        <v>8.0999491199999998</v>
      </c>
      <c r="EA42" s="24">
        <v>8.6510077400000007</v>
      </c>
      <c r="EB42" s="24">
        <v>8.7882960600000004</v>
      </c>
      <c r="EC42" s="24">
        <v>8.8400620399999994</v>
      </c>
      <c r="ED42" s="24">
        <v>9.5646081499999998</v>
      </c>
      <c r="EE42" s="24">
        <v>8.7705250699999997</v>
      </c>
      <c r="EF42" s="24">
        <v>8.5951243399999999</v>
      </c>
      <c r="EG42" s="24">
        <v>8.2080990600000003</v>
      </c>
      <c r="EH42" s="24">
        <v>9.6039378699999993</v>
      </c>
      <c r="EI42" s="24">
        <v>9.5971069</v>
      </c>
      <c r="EJ42" s="24">
        <v>9.0758533499999992</v>
      </c>
      <c r="EK42" s="24">
        <v>8.6592139699999997</v>
      </c>
      <c r="EL42" s="24">
        <v>8.5874491000000006</v>
      </c>
      <c r="EM42" s="24">
        <v>9.2922443799999996</v>
      </c>
      <c r="EN42" s="24">
        <v>9.5687271500000008</v>
      </c>
      <c r="EO42" s="24">
        <v>9.65710172</v>
      </c>
      <c r="EP42" s="24">
        <v>9.7217833500000008</v>
      </c>
      <c r="EQ42" s="24">
        <v>8.2385168899999996</v>
      </c>
      <c r="ER42" s="24">
        <v>8.2313071400000002</v>
      </c>
      <c r="ES42" s="24">
        <v>8.2761055599999995</v>
      </c>
      <c r="ET42" s="24">
        <v>8.1108453899999997</v>
      </c>
      <c r="EU42" s="24">
        <v>8.0810783799999992</v>
      </c>
      <c r="EV42" s="24">
        <v>7.6876687400000003</v>
      </c>
      <c r="EW42" s="24">
        <v>8.1857734299999994</v>
      </c>
      <c r="EX42" s="24">
        <v>7.52228881</v>
      </c>
      <c r="EY42" s="24">
        <v>7.6665727300000004</v>
      </c>
      <c r="EZ42" s="24">
        <v>8.0954426599999998</v>
      </c>
      <c r="FA42" s="24">
        <v>8.3421397499999994</v>
      </c>
      <c r="FB42" s="24">
        <v>7.4162686400000002</v>
      </c>
      <c r="FC42" s="24">
        <v>6.9536810300000003</v>
      </c>
      <c r="FD42" s="24">
        <v>6.2871963500000003</v>
      </c>
      <c r="FE42" s="24">
        <v>6.7178829100000002</v>
      </c>
      <c r="FF42" s="24">
        <v>7.3451213400000004</v>
      </c>
      <c r="FG42" s="24">
        <v>7.0057410000000004</v>
      </c>
      <c r="FH42" s="24">
        <v>7.0023969900000003</v>
      </c>
      <c r="FI42" s="24">
        <v>7.25530703</v>
      </c>
      <c r="FJ42" s="24">
        <v>7.37586663</v>
      </c>
      <c r="FK42" s="24">
        <v>7.1353849699999996</v>
      </c>
      <c r="FL42" s="24">
        <v>8.1768473400000001</v>
      </c>
      <c r="FM42" s="24">
        <v>7.3216000799999996</v>
      </c>
      <c r="FN42" s="24">
        <v>7.3540310900000003</v>
      </c>
    </row>
    <row r="43" spans="1:170" ht="11.25" customHeight="1" x14ac:dyDescent="0.25">
      <c r="A43" s="15" t="s">
        <v>37</v>
      </c>
      <c r="B43" s="24">
        <v>3.63231233</v>
      </c>
      <c r="C43" s="24">
        <v>3.4192167599999999</v>
      </c>
      <c r="D43" s="24">
        <v>3.3457320699999999</v>
      </c>
      <c r="E43" s="24">
        <v>3.37218756</v>
      </c>
      <c r="F43" s="24">
        <v>3.4964746400000002</v>
      </c>
      <c r="G43" s="24">
        <v>3.30444608</v>
      </c>
      <c r="H43" s="24">
        <v>3.32787444</v>
      </c>
      <c r="I43" s="24">
        <v>3.35331073</v>
      </c>
      <c r="J43" s="24">
        <v>3.3344427200000002</v>
      </c>
      <c r="K43" s="24">
        <v>3.3589573800000001</v>
      </c>
      <c r="L43" s="24">
        <v>3.3775868899999999</v>
      </c>
      <c r="M43" s="24">
        <v>3.7243144199999998</v>
      </c>
      <c r="N43" s="24">
        <v>3.67236399</v>
      </c>
      <c r="O43" s="24">
        <v>3.2182328</v>
      </c>
      <c r="P43" s="24">
        <v>3.1043316700000001</v>
      </c>
      <c r="Q43" s="24">
        <v>3.1599142100000002</v>
      </c>
      <c r="R43" s="24">
        <v>3.14601906</v>
      </c>
      <c r="S43" s="24">
        <v>3.2322473299999999</v>
      </c>
      <c r="T43" s="24">
        <v>3.1832368199999999</v>
      </c>
      <c r="U43" s="24">
        <v>3.0176370100000001</v>
      </c>
      <c r="V43" s="24">
        <v>3.16451028</v>
      </c>
      <c r="W43" s="24">
        <v>3.1355241899999999</v>
      </c>
      <c r="X43" s="24">
        <v>3.2122621200000001</v>
      </c>
      <c r="Y43" s="24">
        <v>3.0856715399999999</v>
      </c>
      <c r="Z43" s="24">
        <v>3.2726079700000001</v>
      </c>
      <c r="AA43" s="24">
        <v>2.9525788799999999</v>
      </c>
      <c r="AB43" s="24">
        <v>2.7102718800000001</v>
      </c>
      <c r="AC43" s="24">
        <v>2.68919737</v>
      </c>
      <c r="AD43" s="24">
        <v>2.5640861199999998</v>
      </c>
      <c r="AE43" s="24">
        <v>2.6500168</v>
      </c>
      <c r="AF43" s="24">
        <v>2.5353881600000001</v>
      </c>
      <c r="AG43" s="24">
        <v>2.5739868000000001</v>
      </c>
      <c r="AH43" s="24">
        <v>2.6425686000000002</v>
      </c>
      <c r="AI43" s="24">
        <v>2.8010591699999998</v>
      </c>
      <c r="AJ43" s="24">
        <v>2.97899672</v>
      </c>
      <c r="AK43" s="24">
        <v>2.9332952300000001</v>
      </c>
      <c r="AL43" s="24">
        <v>3.09609727</v>
      </c>
      <c r="AM43" s="24">
        <v>2.4063642299999999</v>
      </c>
      <c r="AN43" s="24">
        <v>2.7123008199999998</v>
      </c>
      <c r="AO43" s="24">
        <v>2.4579237699999998</v>
      </c>
      <c r="AP43" s="24">
        <v>2.42737186</v>
      </c>
      <c r="AQ43" s="24">
        <v>2.77376858</v>
      </c>
      <c r="AR43" s="24">
        <v>2.3914739599999999</v>
      </c>
      <c r="AS43" s="24">
        <v>2.4736075099999999</v>
      </c>
      <c r="AT43" s="24">
        <v>2.6682934999999999</v>
      </c>
      <c r="AU43" s="24">
        <v>3.0928547399999999</v>
      </c>
      <c r="AV43" s="24">
        <v>2.9910583000000002</v>
      </c>
      <c r="AW43" s="24">
        <v>3.0831434299999998</v>
      </c>
      <c r="AX43" s="24">
        <v>2.9913734500000002</v>
      </c>
      <c r="AY43" s="24">
        <v>2.7286792200000001</v>
      </c>
      <c r="AZ43" s="24">
        <v>2.7938056800000002</v>
      </c>
      <c r="BA43" s="24">
        <v>3.1089387300000002</v>
      </c>
      <c r="BB43" s="24">
        <v>2.8874865500000002</v>
      </c>
      <c r="BC43" s="24">
        <v>2.8220198999999999</v>
      </c>
      <c r="BD43" s="24">
        <v>3.1265960800000001</v>
      </c>
      <c r="BE43" s="24">
        <v>2.7969695200000002</v>
      </c>
      <c r="BF43" s="24">
        <v>3.2111574599999999</v>
      </c>
      <c r="BG43" s="24">
        <v>3.7173692699999998</v>
      </c>
      <c r="BH43" s="24">
        <v>3.9908485200000001</v>
      </c>
      <c r="BI43" s="24">
        <v>4.0605382099999998</v>
      </c>
      <c r="BJ43" s="24">
        <v>4.3162550199999998</v>
      </c>
      <c r="BK43" s="24">
        <v>3.8639608499999998</v>
      </c>
      <c r="BL43" s="24">
        <v>4.1382345300000001</v>
      </c>
      <c r="BM43" s="24">
        <v>4.0842690499999996</v>
      </c>
      <c r="BN43" s="24">
        <v>3.91779535</v>
      </c>
      <c r="BO43" s="24">
        <v>4.26331273</v>
      </c>
      <c r="BP43" s="24">
        <v>3.9749914400000002</v>
      </c>
      <c r="BQ43" s="24">
        <v>4.2265640900000001</v>
      </c>
      <c r="BR43" s="24">
        <v>4.0778950800000002</v>
      </c>
      <c r="BS43" s="24">
        <v>3.7534647200000002</v>
      </c>
      <c r="BT43" s="24">
        <v>3.7745497800000001</v>
      </c>
      <c r="BU43" s="24">
        <v>3.56208766</v>
      </c>
      <c r="BV43" s="24">
        <v>3.7545064400000001</v>
      </c>
      <c r="BW43" s="24">
        <v>3.1688352800000001</v>
      </c>
      <c r="BX43" s="24">
        <v>2.9988091200000002</v>
      </c>
      <c r="BY43" s="24">
        <v>3.0607178500000001</v>
      </c>
      <c r="BZ43" s="24">
        <v>3.18628292</v>
      </c>
      <c r="CA43" s="24">
        <v>3.3156420400000002</v>
      </c>
      <c r="CB43" s="24">
        <v>3.0068867400000001</v>
      </c>
      <c r="CC43" s="24">
        <v>3.0988118</v>
      </c>
      <c r="CD43" s="24">
        <v>3.0726125400000002</v>
      </c>
      <c r="CE43" s="24">
        <v>3.4110283799999999</v>
      </c>
      <c r="CF43" s="24">
        <v>3.5933586900000001</v>
      </c>
      <c r="CG43" s="24">
        <v>3.8902089900000001</v>
      </c>
      <c r="CH43" s="24">
        <v>3.8095501399999998</v>
      </c>
      <c r="CI43" s="24">
        <v>3.33455184</v>
      </c>
      <c r="CJ43" s="24">
        <v>3.3200599400000002</v>
      </c>
      <c r="CK43" s="24">
        <v>3.3289749899999999</v>
      </c>
      <c r="CL43" s="24">
        <v>3.7157100399999998</v>
      </c>
      <c r="CM43" s="24">
        <v>3.8085045200000001</v>
      </c>
      <c r="CN43" s="24">
        <v>3.8435194500000001</v>
      </c>
      <c r="CO43" s="24">
        <v>4.1679686699999996</v>
      </c>
      <c r="CP43" s="24">
        <v>3.9230949100000001</v>
      </c>
      <c r="CQ43" s="24">
        <v>4.20595827</v>
      </c>
      <c r="CR43" s="24">
        <v>4.59629376</v>
      </c>
      <c r="CS43" s="24">
        <v>4.8532678999999996</v>
      </c>
      <c r="CT43" s="24">
        <v>4.8339062500000001</v>
      </c>
      <c r="CU43" s="24">
        <v>4.6467450100000001</v>
      </c>
      <c r="CV43" s="24">
        <v>4.0168529900000003</v>
      </c>
      <c r="CW43" s="24">
        <v>4.2651032600000001</v>
      </c>
      <c r="CX43" s="24">
        <v>4.4149610800000003</v>
      </c>
      <c r="CY43" s="24">
        <v>4.4606106399999996</v>
      </c>
      <c r="CZ43" s="24">
        <v>4.3732604500000001</v>
      </c>
      <c r="DA43" s="24">
        <v>4.2081864099999997</v>
      </c>
      <c r="DB43" s="24">
        <v>4.38727322</v>
      </c>
      <c r="DC43" s="24">
        <v>4.66534286</v>
      </c>
      <c r="DD43" s="24">
        <v>4.8612891300000003</v>
      </c>
      <c r="DE43" s="24">
        <v>4.7228758500000003</v>
      </c>
      <c r="DF43" s="24">
        <v>4.8065878199999998</v>
      </c>
      <c r="DG43" s="24">
        <v>4.4625961800000002</v>
      </c>
      <c r="DH43" s="24">
        <v>4.2458331100000004</v>
      </c>
      <c r="DI43" s="24">
        <v>4.1499836800000001</v>
      </c>
      <c r="DJ43" s="24">
        <v>4.7073970799999998</v>
      </c>
      <c r="DK43" s="24">
        <v>4.6303497900000004</v>
      </c>
      <c r="DL43" s="24">
        <v>4.4641644999999999</v>
      </c>
      <c r="DM43" s="24">
        <v>4.3967073000000001</v>
      </c>
      <c r="DN43" s="24">
        <v>4.4186035400000003</v>
      </c>
      <c r="DO43" s="24">
        <v>4.7224793299999996</v>
      </c>
      <c r="DP43" s="24">
        <v>4.8219481699999998</v>
      </c>
      <c r="DQ43" s="24">
        <v>5.0812315000000003</v>
      </c>
      <c r="DR43" s="24">
        <v>5.3723761000000003</v>
      </c>
      <c r="DS43" s="24">
        <v>4.4301832900000004</v>
      </c>
      <c r="DT43" s="24">
        <v>4.5382795399999996</v>
      </c>
      <c r="DU43" s="24">
        <v>4.2234248900000004</v>
      </c>
      <c r="DV43" s="24">
        <v>4.5746191100000004</v>
      </c>
      <c r="DW43" s="24">
        <v>4.6911748700000002</v>
      </c>
      <c r="DX43" s="24">
        <v>4.4573747199999998</v>
      </c>
      <c r="DY43" s="24">
        <v>4.1043965900000003</v>
      </c>
      <c r="DZ43" s="24">
        <v>4.2642241299999997</v>
      </c>
      <c r="EA43" s="24">
        <v>4.3765666599999999</v>
      </c>
      <c r="EB43" s="24">
        <v>4.6465567700000001</v>
      </c>
      <c r="EC43" s="24">
        <v>4.6348807900000004</v>
      </c>
      <c r="ED43" s="24">
        <v>5.2230241900000003</v>
      </c>
      <c r="EE43" s="24">
        <v>4.5699074099999999</v>
      </c>
      <c r="EF43" s="24">
        <v>4.6359862100000004</v>
      </c>
      <c r="EG43" s="24">
        <v>4.8546861200000002</v>
      </c>
      <c r="EH43" s="24">
        <v>4.8669193699999997</v>
      </c>
      <c r="EI43" s="24">
        <v>5.0560804399999997</v>
      </c>
      <c r="EJ43" s="24">
        <v>4.7977156299999999</v>
      </c>
      <c r="EK43" s="24">
        <v>4.54050317</v>
      </c>
      <c r="EL43" s="24">
        <v>4.1965720600000003</v>
      </c>
      <c r="EM43" s="24">
        <v>4.5412523699999996</v>
      </c>
      <c r="EN43" s="24">
        <v>4.6710691999999998</v>
      </c>
      <c r="EO43" s="24">
        <v>4.7444900199999998</v>
      </c>
      <c r="EP43" s="24">
        <v>4.4957565500000003</v>
      </c>
      <c r="EQ43" s="24">
        <v>3.9029469899999998</v>
      </c>
      <c r="ER43" s="24">
        <v>3.6182615400000002</v>
      </c>
      <c r="ES43" s="24">
        <v>3.6417979200000001</v>
      </c>
      <c r="ET43" s="24">
        <v>3.7732675000000002</v>
      </c>
      <c r="EU43" s="24">
        <v>3.5416531600000001</v>
      </c>
      <c r="EV43" s="24">
        <v>3.5401680400000002</v>
      </c>
      <c r="EW43" s="24">
        <v>3.6968073499999998</v>
      </c>
      <c r="EX43" s="24">
        <v>3.5285316899999999</v>
      </c>
      <c r="EY43" s="24">
        <v>3.8921147199999999</v>
      </c>
      <c r="EZ43" s="24">
        <v>4.0206859399999999</v>
      </c>
      <c r="FA43" s="24">
        <v>4.2755631000000003</v>
      </c>
      <c r="FB43" s="24">
        <v>4.5436961499999997</v>
      </c>
      <c r="FC43" s="24">
        <v>3.8423960699999999</v>
      </c>
      <c r="FD43" s="24">
        <v>3.7509654399999999</v>
      </c>
      <c r="FE43" s="24">
        <v>3.8550636699999998</v>
      </c>
      <c r="FF43" s="24">
        <v>4.00885756</v>
      </c>
      <c r="FG43" s="24">
        <v>3.7999454899999998</v>
      </c>
      <c r="FH43" s="24">
        <v>3.6225583100000001</v>
      </c>
      <c r="FI43" s="24">
        <v>3.5488582200000001</v>
      </c>
      <c r="FJ43" s="24">
        <v>3.6754108699999999</v>
      </c>
      <c r="FK43" s="24">
        <v>3.5154034599999999</v>
      </c>
      <c r="FL43" s="24">
        <v>4.1433014100000003</v>
      </c>
      <c r="FM43" s="24">
        <v>4.0728796599999999</v>
      </c>
      <c r="FN43" s="24">
        <v>3.6991034800000002</v>
      </c>
    </row>
    <row r="44" spans="1:170" ht="11.25" customHeight="1" x14ac:dyDescent="0.25">
      <c r="A44" s="15" t="s">
        <v>38</v>
      </c>
      <c r="B44" s="24">
        <v>3.01566768</v>
      </c>
      <c r="C44" s="24">
        <v>3.0828224500000001</v>
      </c>
      <c r="D44" s="24">
        <v>2.9182206499999999</v>
      </c>
      <c r="E44" s="24">
        <v>2.8271716499999999</v>
      </c>
      <c r="F44" s="24">
        <v>3.0457673299999999</v>
      </c>
      <c r="G44" s="24">
        <v>2.9421689099999999</v>
      </c>
      <c r="H44" s="24">
        <v>2.8169776099999999</v>
      </c>
      <c r="I44" s="24">
        <v>2.7815576100000001</v>
      </c>
      <c r="J44" s="24">
        <v>2.7247359000000002</v>
      </c>
      <c r="K44" s="24">
        <v>2.9449094499999999</v>
      </c>
      <c r="L44" s="24">
        <v>3.03537524</v>
      </c>
      <c r="M44" s="24">
        <v>3.16813995</v>
      </c>
      <c r="N44" s="24">
        <v>3.2345286799999999</v>
      </c>
      <c r="O44" s="24">
        <v>2.9800731699999998</v>
      </c>
      <c r="P44" s="24">
        <v>2.7456133899999999</v>
      </c>
      <c r="Q44" s="24">
        <v>2.6137299999999999</v>
      </c>
      <c r="R44" s="24">
        <v>2.94798392</v>
      </c>
      <c r="S44" s="24">
        <v>2.8595464900000001</v>
      </c>
      <c r="T44" s="24">
        <v>2.85126875</v>
      </c>
      <c r="U44" s="24">
        <v>2.8017841899999998</v>
      </c>
      <c r="V44" s="24">
        <v>2.8798263199999998</v>
      </c>
      <c r="W44" s="24">
        <v>2.7748746099999999</v>
      </c>
      <c r="X44" s="24">
        <v>3.0140568700000001</v>
      </c>
      <c r="Y44" s="24">
        <v>2.8497465200000001</v>
      </c>
      <c r="Z44" s="24">
        <v>2.8205494799999999</v>
      </c>
      <c r="AA44" s="24">
        <v>2.66085422</v>
      </c>
      <c r="AB44" s="24">
        <v>2.6304711200000002</v>
      </c>
      <c r="AC44" s="24">
        <v>2.5051259099999998</v>
      </c>
      <c r="AD44" s="24">
        <v>2.2894038700000001</v>
      </c>
      <c r="AE44" s="24">
        <v>2.5626978</v>
      </c>
      <c r="AF44" s="24">
        <v>2.4605131600000001</v>
      </c>
      <c r="AG44" s="24">
        <v>2.4917704899999999</v>
      </c>
      <c r="AH44" s="24">
        <v>2.5820687900000001</v>
      </c>
      <c r="AI44" s="24">
        <v>2.76432382</v>
      </c>
      <c r="AJ44" s="24">
        <v>2.6950282400000001</v>
      </c>
      <c r="AK44" s="24">
        <v>2.8837772500000001</v>
      </c>
      <c r="AL44" s="24">
        <v>3.1490553600000002</v>
      </c>
      <c r="AM44" s="24">
        <v>2.4556234300000002</v>
      </c>
      <c r="AN44" s="24">
        <v>2.46958162</v>
      </c>
      <c r="AO44" s="24">
        <v>2.4125989799999998</v>
      </c>
      <c r="AP44" s="24">
        <v>2.5169910600000001</v>
      </c>
      <c r="AQ44" s="24">
        <v>2.6435152199999998</v>
      </c>
      <c r="AR44" s="24">
        <v>2.2447166699999999</v>
      </c>
      <c r="AS44" s="24">
        <v>2.33512049</v>
      </c>
      <c r="AT44" s="24">
        <v>2.6527295500000001</v>
      </c>
      <c r="AU44" s="24">
        <v>2.9953761999999999</v>
      </c>
      <c r="AV44" s="24">
        <v>2.9655001300000001</v>
      </c>
      <c r="AW44" s="24">
        <v>2.8900789800000002</v>
      </c>
      <c r="AX44" s="24">
        <v>3.0948078300000001</v>
      </c>
      <c r="AY44" s="24">
        <v>2.6749259200000002</v>
      </c>
      <c r="AZ44" s="24">
        <v>2.5574719400000001</v>
      </c>
      <c r="BA44" s="24">
        <v>2.9660355300000001</v>
      </c>
      <c r="BB44" s="24">
        <v>2.9854003699999998</v>
      </c>
      <c r="BC44" s="24">
        <v>2.70971597</v>
      </c>
      <c r="BD44" s="24">
        <v>3.0124809300000002</v>
      </c>
      <c r="BE44" s="24">
        <v>2.8498081200000001</v>
      </c>
      <c r="BF44" s="24">
        <v>3.2353977500000002</v>
      </c>
      <c r="BG44" s="24">
        <v>3.6079755900000001</v>
      </c>
      <c r="BH44" s="24">
        <v>4.0661266100000004</v>
      </c>
      <c r="BI44" s="24">
        <v>4.0198621899999996</v>
      </c>
      <c r="BJ44" s="24">
        <v>4.2295382500000001</v>
      </c>
      <c r="BK44" s="24">
        <v>4.0232392800000003</v>
      </c>
      <c r="BL44" s="24">
        <v>3.9754617200000002</v>
      </c>
      <c r="BM44" s="24">
        <v>3.96581713</v>
      </c>
      <c r="BN44" s="24">
        <v>4.0514098699999996</v>
      </c>
      <c r="BO44" s="24">
        <v>4.1366219900000001</v>
      </c>
      <c r="BP44" s="24">
        <v>4.0442091800000002</v>
      </c>
      <c r="BQ44" s="24">
        <v>4.3892124099999998</v>
      </c>
      <c r="BR44" s="24">
        <v>4.0827862799999997</v>
      </c>
      <c r="BS44" s="24">
        <v>3.5604976399999999</v>
      </c>
      <c r="BT44" s="24">
        <v>3.72259925</v>
      </c>
      <c r="BU44" s="24">
        <v>3.59926798</v>
      </c>
      <c r="BV44" s="24">
        <v>3.7876820499999999</v>
      </c>
      <c r="BW44" s="24">
        <v>3.44205184</v>
      </c>
      <c r="BX44" s="24">
        <v>2.9208086</v>
      </c>
      <c r="BY44" s="24">
        <v>3.1664187199999998</v>
      </c>
      <c r="BZ44" s="24">
        <v>3.1579375999999999</v>
      </c>
      <c r="CA44" s="24">
        <v>3.3633322099999998</v>
      </c>
      <c r="CB44" s="24">
        <v>3.1926035800000001</v>
      </c>
      <c r="CC44" s="24">
        <v>3.1894582100000002</v>
      </c>
      <c r="CD44" s="24">
        <v>3.2903315399999999</v>
      </c>
      <c r="CE44" s="24">
        <v>3.2463134600000001</v>
      </c>
      <c r="CF44" s="24">
        <v>3.6462975700000002</v>
      </c>
      <c r="CG44" s="24">
        <v>3.9371891300000001</v>
      </c>
      <c r="CH44" s="24">
        <v>3.88624064</v>
      </c>
      <c r="CI44" s="24">
        <v>3.4080398299999999</v>
      </c>
      <c r="CJ44" s="24">
        <v>3.5326650499999999</v>
      </c>
      <c r="CK44" s="24">
        <v>3.5249537100000001</v>
      </c>
      <c r="CL44" s="24">
        <v>3.8739581599999999</v>
      </c>
      <c r="CM44" s="24">
        <v>3.79789486</v>
      </c>
      <c r="CN44" s="24">
        <v>3.75549504</v>
      </c>
      <c r="CO44" s="24">
        <v>4.1887948799999997</v>
      </c>
      <c r="CP44" s="24">
        <v>4.0218823600000002</v>
      </c>
      <c r="CQ44" s="24">
        <v>4.2843057</v>
      </c>
      <c r="CR44" s="24">
        <v>4.5056356600000003</v>
      </c>
      <c r="CS44" s="24">
        <v>4.8333430499999999</v>
      </c>
      <c r="CT44" s="24">
        <v>4.8920882199999998</v>
      </c>
      <c r="CU44" s="24">
        <v>4.6516398900000002</v>
      </c>
      <c r="CV44" s="24">
        <v>4.1559781500000001</v>
      </c>
      <c r="CW44" s="24">
        <v>4.2119701300000001</v>
      </c>
      <c r="CX44" s="24">
        <v>4.4312322899999996</v>
      </c>
      <c r="CY44" s="24">
        <v>4.3887638100000004</v>
      </c>
      <c r="CZ44" s="24">
        <v>4.36881553</v>
      </c>
      <c r="DA44" s="24">
        <v>4.0811069499999997</v>
      </c>
      <c r="DB44" s="24">
        <v>4.2652935999999997</v>
      </c>
      <c r="DC44" s="24">
        <v>4.4165440900000004</v>
      </c>
      <c r="DD44" s="24">
        <v>4.6418252200000003</v>
      </c>
      <c r="DE44" s="24">
        <v>4.6518397399999998</v>
      </c>
      <c r="DF44" s="24">
        <v>4.5310849500000003</v>
      </c>
      <c r="DG44" s="24">
        <v>4.2280359299999999</v>
      </c>
      <c r="DH44" s="24">
        <v>3.9321118400000001</v>
      </c>
      <c r="DI44" s="24">
        <v>3.8914623499999998</v>
      </c>
      <c r="DJ44" s="24">
        <v>4.1949903800000001</v>
      </c>
      <c r="DK44" s="24">
        <v>4.0086298100000004</v>
      </c>
      <c r="DL44" s="24">
        <v>4.1543980500000002</v>
      </c>
      <c r="DM44" s="24">
        <v>4.0213745300000001</v>
      </c>
      <c r="DN44" s="24">
        <v>4.3392511899999997</v>
      </c>
      <c r="DO44" s="24">
        <v>4.3177560000000001</v>
      </c>
      <c r="DP44" s="24">
        <v>4.5295981100000002</v>
      </c>
      <c r="DQ44" s="24">
        <v>4.7934668199999999</v>
      </c>
      <c r="DR44" s="24">
        <v>5.06513686</v>
      </c>
      <c r="DS44" s="24">
        <v>4.2406833600000002</v>
      </c>
      <c r="DT44" s="24">
        <v>4.2294823299999997</v>
      </c>
      <c r="DU44" s="24">
        <v>3.9974214799999999</v>
      </c>
      <c r="DV44" s="24">
        <v>4.39464013</v>
      </c>
      <c r="DW44" s="24">
        <v>4.5455008599999998</v>
      </c>
      <c r="DX44" s="24">
        <v>4.2385159400000001</v>
      </c>
      <c r="DY44" s="24">
        <v>3.7913174700000001</v>
      </c>
      <c r="DZ44" s="24">
        <v>3.9751866599999999</v>
      </c>
      <c r="EA44" s="24">
        <v>4.0918422300000001</v>
      </c>
      <c r="EB44" s="24">
        <v>4.4452819300000002</v>
      </c>
      <c r="EC44" s="24">
        <v>4.2113543099999999</v>
      </c>
      <c r="ED44" s="24">
        <v>4.7013218200000004</v>
      </c>
      <c r="EE44" s="24">
        <v>4.05171584</v>
      </c>
      <c r="EF44" s="24">
        <v>4.09593133</v>
      </c>
      <c r="EG44" s="24">
        <v>4.2628994699999998</v>
      </c>
      <c r="EH44" s="24">
        <v>4.43233123</v>
      </c>
      <c r="EI44" s="24">
        <v>4.6371933700000003</v>
      </c>
      <c r="EJ44" s="24">
        <v>4.3044640899999997</v>
      </c>
      <c r="EK44" s="24">
        <v>4.2092748200000001</v>
      </c>
      <c r="EL44" s="24">
        <v>4.10820849</v>
      </c>
      <c r="EM44" s="24">
        <v>4.2432187900000002</v>
      </c>
      <c r="EN44" s="24">
        <v>4.3317072599999999</v>
      </c>
      <c r="EO44" s="24">
        <v>4.5057002700000002</v>
      </c>
      <c r="EP44" s="24">
        <v>4.2748594200000003</v>
      </c>
      <c r="EQ44" s="24">
        <v>3.7420736400000001</v>
      </c>
      <c r="ER44" s="24">
        <v>3.57567083</v>
      </c>
      <c r="ES44" s="24">
        <v>3.5297603799999999</v>
      </c>
      <c r="ET44" s="24">
        <v>3.39909134</v>
      </c>
      <c r="EU44" s="24">
        <v>3.59826332</v>
      </c>
      <c r="EV44" s="24">
        <v>3.5960888500000001</v>
      </c>
      <c r="EW44" s="24">
        <v>3.7199602700000001</v>
      </c>
      <c r="EX44" s="24">
        <v>3.5907963500000002</v>
      </c>
      <c r="EY44" s="24">
        <v>4.09761884</v>
      </c>
      <c r="EZ44" s="24">
        <v>4.1951413300000002</v>
      </c>
      <c r="FA44" s="24">
        <v>4.5310441700000004</v>
      </c>
      <c r="FB44" s="24">
        <v>4.5244987200000004</v>
      </c>
      <c r="FC44" s="24">
        <v>3.9308999</v>
      </c>
      <c r="FD44" s="24">
        <v>3.6994287699999999</v>
      </c>
      <c r="FE44" s="24">
        <v>3.7050396600000002</v>
      </c>
      <c r="FF44" s="24">
        <v>3.8485308900000001</v>
      </c>
      <c r="FG44" s="24">
        <v>3.7903454999999999</v>
      </c>
      <c r="FH44" s="24">
        <v>3.6170996899999999</v>
      </c>
      <c r="FI44" s="24">
        <v>3.62200072</v>
      </c>
      <c r="FJ44" s="24">
        <v>3.6362462199999999</v>
      </c>
      <c r="FK44" s="24">
        <v>3.7922526400000001</v>
      </c>
      <c r="FL44" s="24">
        <v>4.1868176699999999</v>
      </c>
      <c r="FM44" s="24">
        <v>4.1239890600000004</v>
      </c>
      <c r="FN44" s="24">
        <v>3.7525800500000002</v>
      </c>
    </row>
    <row r="45" spans="1:170" ht="11.25" customHeight="1" x14ac:dyDescent="0.25">
      <c r="A45" s="15" t="s">
        <v>39</v>
      </c>
      <c r="B45" s="24">
        <v>6.7106006499999999</v>
      </c>
      <c r="C45" s="24">
        <v>6.3800119899999999</v>
      </c>
      <c r="D45" s="24">
        <v>6.7310032399999997</v>
      </c>
      <c r="E45" s="24">
        <v>6.7314628000000001</v>
      </c>
      <c r="F45" s="24">
        <v>6.76722483</v>
      </c>
      <c r="G45" s="24">
        <v>6.0358875899999997</v>
      </c>
      <c r="H45" s="24">
        <v>6.5060227700000004</v>
      </c>
      <c r="I45" s="24">
        <v>5.6050271</v>
      </c>
      <c r="J45" s="24">
        <v>6.6044536999999996</v>
      </c>
      <c r="K45" s="24">
        <v>6.4417916499999999</v>
      </c>
      <c r="L45" s="24">
        <v>6.9208367300000004</v>
      </c>
      <c r="M45" s="24">
        <v>7.2316322499999997</v>
      </c>
      <c r="N45" s="24">
        <v>7.0437026500000002</v>
      </c>
      <c r="O45" s="24">
        <v>6.2740401800000001</v>
      </c>
      <c r="P45" s="24">
        <v>5.9394951100000002</v>
      </c>
      <c r="Q45" s="24">
        <v>6.1938157800000004</v>
      </c>
      <c r="R45" s="24">
        <v>6.2414828699999996</v>
      </c>
      <c r="S45" s="24">
        <v>6.1108429099999997</v>
      </c>
      <c r="T45" s="24">
        <v>6.1874477199999998</v>
      </c>
      <c r="U45" s="24">
        <v>5.8967916000000002</v>
      </c>
      <c r="V45" s="24">
        <v>6.3033769299999998</v>
      </c>
      <c r="W45" s="24">
        <v>6.2366031599999996</v>
      </c>
      <c r="X45" s="24">
        <v>6.0708550800000003</v>
      </c>
      <c r="Y45" s="24">
        <v>6.0987433600000003</v>
      </c>
      <c r="Z45" s="24">
        <v>5.9225687000000002</v>
      </c>
      <c r="AA45" s="24">
        <v>5.3984487100000003</v>
      </c>
      <c r="AB45" s="24">
        <v>5.2162596099999998</v>
      </c>
      <c r="AC45" s="24">
        <v>4.8284820499999999</v>
      </c>
      <c r="AD45" s="24">
        <v>4.9243812</v>
      </c>
      <c r="AE45" s="24">
        <v>5.07972058</v>
      </c>
      <c r="AF45" s="24">
        <v>4.7218383499999996</v>
      </c>
      <c r="AG45" s="24">
        <v>4.76124174</v>
      </c>
      <c r="AH45" s="24">
        <v>4.8252889799999998</v>
      </c>
      <c r="AI45" s="24">
        <v>5.8793410699999997</v>
      </c>
      <c r="AJ45" s="24">
        <v>5.2711189899999997</v>
      </c>
      <c r="AK45" s="24">
        <v>5.3595367300000003</v>
      </c>
      <c r="AL45" s="24">
        <v>6.1534300499999999</v>
      </c>
      <c r="AM45" s="24">
        <v>4.3084258799999997</v>
      </c>
      <c r="AN45" s="24">
        <v>4.5462069100000004</v>
      </c>
      <c r="AO45" s="24">
        <v>4.8682869499999999</v>
      </c>
      <c r="AP45" s="24">
        <v>4.6140294600000002</v>
      </c>
      <c r="AQ45" s="24">
        <v>4.8312306100000004</v>
      </c>
      <c r="AR45" s="24">
        <v>4.4465647300000004</v>
      </c>
      <c r="AS45" s="24">
        <v>4.5236379299999996</v>
      </c>
      <c r="AT45" s="24">
        <v>4.8750219499999998</v>
      </c>
      <c r="AU45" s="24">
        <v>5.6718099000000004</v>
      </c>
      <c r="AV45" s="24">
        <v>5.7539619899999996</v>
      </c>
      <c r="AW45" s="24">
        <v>5.8874061099999997</v>
      </c>
      <c r="AX45" s="24">
        <v>5.5976035900000003</v>
      </c>
      <c r="AY45" s="24">
        <v>5.3791869600000002</v>
      </c>
      <c r="AZ45" s="24">
        <v>5.2594620499999998</v>
      </c>
      <c r="BA45" s="24">
        <v>6.1354886500000001</v>
      </c>
      <c r="BB45" s="24">
        <v>5.9616557800000001</v>
      </c>
      <c r="BC45" s="24">
        <v>5.35239698</v>
      </c>
      <c r="BD45" s="24">
        <v>5.9148319200000001</v>
      </c>
      <c r="BE45" s="24">
        <v>5.9269599299999998</v>
      </c>
      <c r="BF45" s="24">
        <v>6.4066750199999998</v>
      </c>
      <c r="BG45" s="24">
        <v>7.03448574</v>
      </c>
      <c r="BH45" s="24">
        <v>8.1173074799999991</v>
      </c>
      <c r="BI45" s="24">
        <v>8.3296718199999997</v>
      </c>
      <c r="BJ45" s="24">
        <v>8.8350193400000006</v>
      </c>
      <c r="BK45" s="24">
        <v>8.1659995300000006</v>
      </c>
      <c r="BL45" s="24">
        <v>8.4747775799999996</v>
      </c>
      <c r="BM45" s="24">
        <v>8.7395876099999992</v>
      </c>
      <c r="BN45" s="24">
        <v>8.6392904500000007</v>
      </c>
      <c r="BO45" s="24">
        <v>9.0824374900000002</v>
      </c>
      <c r="BP45" s="24">
        <v>8.5376630900000006</v>
      </c>
      <c r="BQ45" s="24">
        <v>9.0823918199999998</v>
      </c>
      <c r="BR45" s="24">
        <v>8.9324773700000009</v>
      </c>
      <c r="BS45" s="24">
        <v>6.8719986500000001</v>
      </c>
      <c r="BT45" s="24">
        <v>6.69049403</v>
      </c>
      <c r="BU45" s="24">
        <v>6.4958146799999996</v>
      </c>
      <c r="BV45" s="24">
        <v>7.1212485399999998</v>
      </c>
      <c r="BW45" s="24">
        <v>5.5420765599999999</v>
      </c>
      <c r="BX45" s="24">
        <v>5.9923724600000003</v>
      </c>
      <c r="BY45" s="24">
        <v>5.8537735599999996</v>
      </c>
      <c r="BZ45" s="24">
        <v>5.7654420499999999</v>
      </c>
      <c r="CA45" s="24">
        <v>5.7347724900000001</v>
      </c>
      <c r="CB45" s="24">
        <v>6.0745575399999998</v>
      </c>
      <c r="CC45" s="24">
        <v>5.6773157000000003</v>
      </c>
      <c r="CD45" s="24">
        <v>5.9860558900000003</v>
      </c>
      <c r="CE45" s="24">
        <v>6.4237357399999997</v>
      </c>
      <c r="CF45" s="24">
        <v>6.4976817000000002</v>
      </c>
      <c r="CG45" s="24">
        <v>7.1456908400000003</v>
      </c>
      <c r="CH45" s="24">
        <v>6.9066182999999999</v>
      </c>
      <c r="CI45" s="24">
        <v>6.1820887300000003</v>
      </c>
      <c r="CJ45" s="24">
        <v>6.4935034500000004</v>
      </c>
      <c r="CK45" s="24">
        <v>6.2691548399999997</v>
      </c>
      <c r="CL45" s="24">
        <v>6.6804873699999998</v>
      </c>
      <c r="CM45" s="24">
        <v>7.0447515699999999</v>
      </c>
      <c r="CN45" s="24">
        <v>7.2465578099999997</v>
      </c>
      <c r="CO45" s="24">
        <v>7.5334732200000003</v>
      </c>
      <c r="CP45" s="24">
        <v>6.9203619200000004</v>
      </c>
      <c r="CQ45" s="24">
        <v>8.0018070800000007</v>
      </c>
      <c r="CR45" s="24">
        <v>8.0447839699999992</v>
      </c>
      <c r="CS45" s="24">
        <v>9.2516657000000002</v>
      </c>
      <c r="CT45" s="24">
        <v>8.8766850900000005</v>
      </c>
      <c r="CU45" s="24">
        <v>8.5470946100000003</v>
      </c>
      <c r="CV45" s="24">
        <v>7.7615392300000003</v>
      </c>
      <c r="CW45" s="24">
        <v>7.95198172</v>
      </c>
      <c r="CX45" s="24">
        <v>8.1349158999999993</v>
      </c>
      <c r="CY45" s="24">
        <v>8.4954918999999993</v>
      </c>
      <c r="CZ45" s="24">
        <v>8.35442134</v>
      </c>
      <c r="DA45" s="24">
        <v>7.5974497200000002</v>
      </c>
      <c r="DB45" s="24">
        <v>7.8570247100000001</v>
      </c>
      <c r="DC45" s="24">
        <v>8.4519493099999998</v>
      </c>
      <c r="DD45" s="24">
        <v>9.1642671700000005</v>
      </c>
      <c r="DE45" s="24">
        <v>8.7021045800000003</v>
      </c>
      <c r="DF45" s="24">
        <v>8.5492519700000003</v>
      </c>
      <c r="DG45" s="24">
        <v>8.1081279500000001</v>
      </c>
      <c r="DH45" s="24">
        <v>7.89656892</v>
      </c>
      <c r="DI45" s="24">
        <v>7.7189077499999996</v>
      </c>
      <c r="DJ45" s="24">
        <v>7.6805615200000004</v>
      </c>
      <c r="DK45" s="24">
        <v>8.3162903000000004</v>
      </c>
      <c r="DL45" s="24">
        <v>8.4010417000000004</v>
      </c>
      <c r="DM45" s="24">
        <v>7.9015443999999997</v>
      </c>
      <c r="DN45" s="24">
        <v>8.1113321900000006</v>
      </c>
      <c r="DO45" s="24">
        <v>8.3356645100000009</v>
      </c>
      <c r="DP45" s="24">
        <v>8.7310572099999995</v>
      </c>
      <c r="DQ45" s="24">
        <v>9.60916484</v>
      </c>
      <c r="DR45" s="24">
        <v>10.198761470000001</v>
      </c>
      <c r="DS45" s="24">
        <v>8.5993849699999991</v>
      </c>
      <c r="DT45" s="24">
        <v>8.1620890599999996</v>
      </c>
      <c r="DU45" s="24">
        <v>7.8116539400000002</v>
      </c>
      <c r="DV45" s="24">
        <v>8.7497811399999996</v>
      </c>
      <c r="DW45" s="24">
        <v>8.6140131400000008</v>
      </c>
      <c r="DX45" s="24">
        <v>8.7593335999999997</v>
      </c>
      <c r="DY45" s="24">
        <v>8.1945687100000004</v>
      </c>
      <c r="DZ45" s="24">
        <v>8.47834471</v>
      </c>
      <c r="EA45" s="24">
        <v>9.1350171200000005</v>
      </c>
      <c r="EB45" s="24">
        <v>9.8913236799999993</v>
      </c>
      <c r="EC45" s="24">
        <v>9.2037044300000002</v>
      </c>
      <c r="ED45" s="24">
        <v>10.44147003</v>
      </c>
      <c r="EE45" s="24">
        <v>9.2349014199999999</v>
      </c>
      <c r="EF45" s="24">
        <v>9.4496828399999995</v>
      </c>
      <c r="EG45" s="24">
        <v>9.9435983599999993</v>
      </c>
      <c r="EH45" s="24">
        <v>10.367557980000001</v>
      </c>
      <c r="EI45" s="24">
        <v>10.156361130000001</v>
      </c>
      <c r="EJ45" s="24">
        <v>10.415831860000001</v>
      </c>
      <c r="EK45" s="24">
        <v>9.9158676700000008</v>
      </c>
      <c r="EL45" s="24">
        <v>9.1281719399999997</v>
      </c>
      <c r="EM45" s="24">
        <v>9.5768829400000008</v>
      </c>
      <c r="EN45" s="24">
        <v>10.077779899999999</v>
      </c>
      <c r="EO45" s="24">
        <v>10.401862810000001</v>
      </c>
      <c r="EP45" s="24">
        <v>9.4085924100000007</v>
      </c>
      <c r="EQ45" s="24">
        <v>8.4833138699999999</v>
      </c>
      <c r="ER45" s="24">
        <v>7.8725128499999997</v>
      </c>
      <c r="ES45" s="24">
        <v>8.06726718</v>
      </c>
      <c r="ET45" s="24">
        <v>7.9572102999999998</v>
      </c>
      <c r="EU45" s="24">
        <v>7.5736109200000001</v>
      </c>
      <c r="EV45" s="24">
        <v>7.2034609999999999</v>
      </c>
      <c r="EW45" s="24">
        <v>7.8579259400000003</v>
      </c>
      <c r="EX45" s="24">
        <v>7.8381016199999998</v>
      </c>
      <c r="EY45" s="24">
        <v>8.39449048</v>
      </c>
      <c r="EZ45" s="24">
        <v>8.7117740999999995</v>
      </c>
      <c r="FA45" s="24">
        <v>8.9950078799999993</v>
      </c>
      <c r="FB45" s="24">
        <v>9.5051632999999995</v>
      </c>
      <c r="FC45" s="24">
        <v>8.3023108000000008</v>
      </c>
      <c r="FD45" s="24">
        <v>7.8051924899999996</v>
      </c>
      <c r="FE45" s="24">
        <v>8.1634627599999998</v>
      </c>
      <c r="FF45" s="24">
        <v>8.7957744299999998</v>
      </c>
      <c r="FG45" s="24">
        <v>8.0150882499999998</v>
      </c>
      <c r="FH45" s="24">
        <v>7.7734715200000002</v>
      </c>
      <c r="FI45" s="24">
        <v>7.79765832</v>
      </c>
      <c r="FJ45" s="24">
        <v>7.7294213999999997</v>
      </c>
      <c r="FK45" s="24">
        <v>7.7518502399999996</v>
      </c>
      <c r="FL45" s="24">
        <v>8.5992894500000006</v>
      </c>
      <c r="FM45" s="24">
        <v>8.8019782800000002</v>
      </c>
      <c r="FN45" s="24">
        <v>8.0401197799999995</v>
      </c>
    </row>
    <row r="46" spans="1:170" ht="11.25" customHeight="1" x14ac:dyDescent="0.25">
      <c r="A46" s="15" t="s">
        <v>40</v>
      </c>
      <c r="B46" s="24">
        <v>3.45323366</v>
      </c>
      <c r="C46" s="24">
        <v>2.9947859499999998</v>
      </c>
      <c r="D46" s="24">
        <v>3.1589755199999998</v>
      </c>
      <c r="E46" s="24">
        <v>2.9437318700000001</v>
      </c>
      <c r="F46" s="24">
        <v>3.23817143</v>
      </c>
      <c r="G46" s="24">
        <v>3.0067508300000001</v>
      </c>
      <c r="H46" s="24">
        <v>2.8842978800000001</v>
      </c>
      <c r="I46" s="24">
        <v>2.99201468</v>
      </c>
      <c r="J46" s="24">
        <v>3.0375688699999999</v>
      </c>
      <c r="K46" s="24">
        <v>3.0087098299999999</v>
      </c>
      <c r="L46" s="24">
        <v>3.1824433700000001</v>
      </c>
      <c r="M46" s="24">
        <v>3.3666371499999999</v>
      </c>
      <c r="N46" s="24">
        <v>3.45262446</v>
      </c>
      <c r="O46" s="24">
        <v>3.0180540900000001</v>
      </c>
      <c r="P46" s="24">
        <v>2.7438769199999999</v>
      </c>
      <c r="Q46" s="24">
        <v>2.94573719</v>
      </c>
      <c r="R46" s="24">
        <v>2.8962215900000001</v>
      </c>
      <c r="S46" s="24">
        <v>2.9754762499999998</v>
      </c>
      <c r="T46" s="24">
        <v>3.0205913799999999</v>
      </c>
      <c r="U46" s="24">
        <v>2.8205419799999998</v>
      </c>
      <c r="V46" s="24">
        <v>2.76069349</v>
      </c>
      <c r="W46" s="24">
        <v>3.03955413</v>
      </c>
      <c r="X46" s="24">
        <v>3.0376319999999999</v>
      </c>
      <c r="Y46" s="24">
        <v>2.7854173000000002</v>
      </c>
      <c r="Z46" s="24">
        <v>2.9101882699999999</v>
      </c>
      <c r="AA46" s="24">
        <v>2.7672453199999998</v>
      </c>
      <c r="AB46" s="24">
        <v>2.5760385000000001</v>
      </c>
      <c r="AC46" s="24">
        <v>2.5493142999999998</v>
      </c>
      <c r="AD46" s="24">
        <v>2.46128803</v>
      </c>
      <c r="AE46" s="24">
        <v>2.5681629500000001</v>
      </c>
      <c r="AF46" s="24">
        <v>2.4817735500000002</v>
      </c>
      <c r="AG46" s="24">
        <v>2.5379752799999999</v>
      </c>
      <c r="AH46" s="24">
        <v>2.4756946599999998</v>
      </c>
      <c r="AI46" s="24">
        <v>2.8755528199999998</v>
      </c>
      <c r="AJ46" s="24">
        <v>2.8772862300000002</v>
      </c>
      <c r="AK46" s="24">
        <v>2.9372265899999999</v>
      </c>
      <c r="AL46" s="24">
        <v>3.0861353199999999</v>
      </c>
      <c r="AM46" s="24">
        <v>2.6040963800000001</v>
      </c>
      <c r="AN46" s="24">
        <v>2.6676633600000002</v>
      </c>
      <c r="AO46" s="24">
        <v>2.6559277799999998</v>
      </c>
      <c r="AP46" s="24">
        <v>2.4657713800000001</v>
      </c>
      <c r="AQ46" s="24">
        <v>2.6486836600000001</v>
      </c>
      <c r="AR46" s="24">
        <v>2.3670162000000001</v>
      </c>
      <c r="AS46" s="24">
        <v>2.2663350100000001</v>
      </c>
      <c r="AT46" s="24">
        <v>2.47500725</v>
      </c>
      <c r="AU46" s="24">
        <v>2.9154016700000001</v>
      </c>
      <c r="AV46" s="24">
        <v>2.9488897600000001</v>
      </c>
      <c r="AW46" s="24">
        <v>3.0064548699999998</v>
      </c>
      <c r="AX46" s="24">
        <v>3.1083373700000001</v>
      </c>
      <c r="AY46" s="24">
        <v>2.6980075800000001</v>
      </c>
      <c r="AZ46" s="24">
        <v>2.8479793099999999</v>
      </c>
      <c r="BA46" s="24">
        <v>3.0181907899999998</v>
      </c>
      <c r="BB46" s="24">
        <v>2.93623287</v>
      </c>
      <c r="BC46" s="24">
        <v>2.83129944</v>
      </c>
      <c r="BD46" s="24">
        <v>3.0217654500000002</v>
      </c>
      <c r="BE46" s="24">
        <v>2.8930454399999999</v>
      </c>
      <c r="BF46" s="24">
        <v>3.1975281400000002</v>
      </c>
      <c r="BG46" s="24">
        <v>3.5796859900000002</v>
      </c>
      <c r="BH46" s="24">
        <v>3.9501574100000001</v>
      </c>
      <c r="BI46" s="24">
        <v>4.1912072499999997</v>
      </c>
      <c r="BJ46" s="24">
        <v>4.1999397700000003</v>
      </c>
      <c r="BK46" s="24">
        <v>3.8982544899999998</v>
      </c>
      <c r="BL46" s="24">
        <v>4.1571062999999997</v>
      </c>
      <c r="BM46" s="24">
        <v>4.0750141199999996</v>
      </c>
      <c r="BN46" s="24">
        <v>4.2300936099999999</v>
      </c>
      <c r="BO46" s="24">
        <v>4.4258616799999997</v>
      </c>
      <c r="BP46" s="24">
        <v>4.2445136300000001</v>
      </c>
      <c r="BQ46" s="24">
        <v>4.2926759499999996</v>
      </c>
      <c r="BR46" s="24">
        <v>3.9371769900000002</v>
      </c>
      <c r="BS46" s="24">
        <v>3.8178527400000002</v>
      </c>
      <c r="BT46" s="24">
        <v>3.7273291199999998</v>
      </c>
      <c r="BU46" s="24">
        <v>3.65860443</v>
      </c>
      <c r="BV46" s="24">
        <v>3.7035082099999999</v>
      </c>
      <c r="BW46" s="24">
        <v>3.4494778300000002</v>
      </c>
      <c r="BX46" s="24">
        <v>3.0906131600000002</v>
      </c>
      <c r="BY46" s="24">
        <v>3.1105593300000001</v>
      </c>
      <c r="BZ46" s="24">
        <v>3.2369445099999998</v>
      </c>
      <c r="CA46" s="24">
        <v>3.26408407</v>
      </c>
      <c r="CB46" s="24">
        <v>3.08902762</v>
      </c>
      <c r="CC46" s="24">
        <v>3.0694939300000001</v>
      </c>
      <c r="CD46" s="24">
        <v>3.1962761099999999</v>
      </c>
      <c r="CE46" s="24">
        <v>3.4062589399999998</v>
      </c>
      <c r="CF46" s="24">
        <v>3.4650033200000001</v>
      </c>
      <c r="CG46" s="24">
        <v>3.7232396200000002</v>
      </c>
      <c r="CH46" s="24">
        <v>3.7692035100000001</v>
      </c>
      <c r="CI46" s="24">
        <v>3.2094736699999999</v>
      </c>
      <c r="CJ46" s="24">
        <v>3.3736224899999998</v>
      </c>
      <c r="CK46" s="24">
        <v>3.3534302399999998</v>
      </c>
      <c r="CL46" s="24">
        <v>3.4313742</v>
      </c>
      <c r="CM46" s="24">
        <v>3.5652568699999998</v>
      </c>
      <c r="CN46" s="24">
        <v>3.6516633600000001</v>
      </c>
      <c r="CO46" s="24">
        <v>3.8099746699999999</v>
      </c>
      <c r="CP46" s="24">
        <v>3.7412221300000001</v>
      </c>
      <c r="CQ46" s="24">
        <v>3.9313791</v>
      </c>
      <c r="CR46" s="24">
        <v>4.0924586600000001</v>
      </c>
      <c r="CS46" s="24">
        <v>4.27841468</v>
      </c>
      <c r="CT46" s="24">
        <v>4.48902702</v>
      </c>
      <c r="CU46" s="24">
        <v>4.2144745199999996</v>
      </c>
      <c r="CV46" s="24">
        <v>3.7267914200000001</v>
      </c>
      <c r="CW46" s="24">
        <v>3.8957451000000001</v>
      </c>
      <c r="CX46" s="24">
        <v>4.0644299699999999</v>
      </c>
      <c r="CY46" s="24">
        <v>3.9127793899999999</v>
      </c>
      <c r="CZ46" s="24">
        <v>3.9890599400000002</v>
      </c>
      <c r="DA46" s="24">
        <v>3.4471958100000002</v>
      </c>
      <c r="DB46" s="24">
        <v>3.9572388300000001</v>
      </c>
      <c r="DC46" s="24">
        <v>4.1659983499999997</v>
      </c>
      <c r="DD46" s="24">
        <v>4.1723284500000002</v>
      </c>
      <c r="DE46" s="24">
        <v>4.2224133000000004</v>
      </c>
      <c r="DF46" s="24">
        <v>4.3514969800000003</v>
      </c>
      <c r="DG46" s="24">
        <v>4.0379493799999997</v>
      </c>
      <c r="DH46" s="24">
        <v>4.0608187500000001</v>
      </c>
      <c r="DI46" s="24">
        <v>3.8137210399999999</v>
      </c>
      <c r="DJ46" s="24">
        <v>4.21862958</v>
      </c>
      <c r="DK46" s="24">
        <v>4.2364286399999997</v>
      </c>
      <c r="DL46" s="24">
        <v>4.0183748699999997</v>
      </c>
      <c r="DM46" s="24">
        <v>3.9931591599999998</v>
      </c>
      <c r="DN46" s="24">
        <v>4.1275592899999998</v>
      </c>
      <c r="DO46" s="24">
        <v>4.2397590200000002</v>
      </c>
      <c r="DP46" s="24">
        <v>4.4997288099999997</v>
      </c>
      <c r="DQ46" s="24">
        <v>4.70609447</v>
      </c>
      <c r="DR46" s="24">
        <v>4.8578526899999996</v>
      </c>
      <c r="DS46" s="24">
        <v>4.2357124700000002</v>
      </c>
      <c r="DT46" s="24">
        <v>4.2356279499999996</v>
      </c>
      <c r="DU46" s="24">
        <v>4.0825551300000003</v>
      </c>
      <c r="DV46" s="24">
        <v>4.40253754</v>
      </c>
      <c r="DW46" s="24">
        <v>4.4208512899999999</v>
      </c>
      <c r="DX46" s="24">
        <v>4.4800227799999996</v>
      </c>
      <c r="DY46" s="24">
        <v>4.4479734799999999</v>
      </c>
      <c r="DZ46" s="24">
        <v>4.5529689800000002</v>
      </c>
      <c r="EA46" s="24">
        <v>4.6267253400000001</v>
      </c>
      <c r="EB46" s="24">
        <v>4.8531581700000004</v>
      </c>
      <c r="EC46" s="24">
        <v>4.7875200900000001</v>
      </c>
      <c r="ED46" s="24">
        <v>5.2525651699999996</v>
      </c>
      <c r="EE46" s="24">
        <v>4.5460061500000002</v>
      </c>
      <c r="EF46" s="24">
        <v>4.6455398199999998</v>
      </c>
      <c r="EG46" s="24">
        <v>4.8251951100000001</v>
      </c>
      <c r="EH46" s="24">
        <v>5.03464753</v>
      </c>
      <c r="EI46" s="24">
        <v>4.9508424099999999</v>
      </c>
      <c r="EJ46" s="24">
        <v>4.88780853</v>
      </c>
      <c r="EK46" s="24">
        <v>4.6159683300000003</v>
      </c>
      <c r="EL46" s="24">
        <v>4.4601333600000004</v>
      </c>
      <c r="EM46" s="24">
        <v>4.8489448199999998</v>
      </c>
      <c r="EN46" s="24">
        <v>4.7580794099999997</v>
      </c>
      <c r="EO46" s="24">
        <v>4.8008283599999997</v>
      </c>
      <c r="EP46" s="24">
        <v>4.6170837000000002</v>
      </c>
      <c r="EQ46" s="24">
        <v>4.0866335200000004</v>
      </c>
      <c r="ER46" s="24">
        <v>3.8904052999999998</v>
      </c>
      <c r="ES46" s="24">
        <v>4.0112913600000004</v>
      </c>
      <c r="ET46" s="24">
        <v>4.10916529</v>
      </c>
      <c r="EU46" s="24">
        <v>4.0062943999999998</v>
      </c>
      <c r="EV46" s="24">
        <v>3.9333775599999998</v>
      </c>
      <c r="EW46" s="24">
        <v>4.1863039400000002</v>
      </c>
      <c r="EX46" s="24">
        <v>3.9545749200000002</v>
      </c>
      <c r="EY46" s="24">
        <v>4.4434884300000004</v>
      </c>
      <c r="EZ46" s="24">
        <v>4.6699096300000003</v>
      </c>
      <c r="FA46" s="24">
        <v>4.9301500699999998</v>
      </c>
      <c r="FB46" s="24">
        <v>4.8607732600000002</v>
      </c>
      <c r="FC46" s="24">
        <v>4.5009908899999997</v>
      </c>
      <c r="FD46" s="24">
        <v>4.2592741700000003</v>
      </c>
      <c r="FE46" s="24">
        <v>4.3749968600000004</v>
      </c>
      <c r="FF46" s="24">
        <v>4.5586444300000002</v>
      </c>
      <c r="FG46" s="24">
        <v>4.5796380000000001</v>
      </c>
      <c r="FH46" s="24">
        <v>4.3746388700000001</v>
      </c>
      <c r="FI46" s="24">
        <v>4.2631036399999997</v>
      </c>
      <c r="FJ46" s="24">
        <v>4.3647531199999996</v>
      </c>
      <c r="FK46" s="24">
        <v>4.2036400299999999</v>
      </c>
      <c r="FL46" s="24">
        <v>4.6540714300000001</v>
      </c>
      <c r="FM46" s="24">
        <v>4.6310283099999996</v>
      </c>
      <c r="FN46" s="24">
        <v>4.2709256599999996</v>
      </c>
    </row>
    <row r="47" spans="1:170" ht="11.25" customHeight="1" x14ac:dyDescent="0.25">
      <c r="A47" s="15" t="s">
        <v>41</v>
      </c>
      <c r="B47" s="24">
        <v>6.39577829</v>
      </c>
      <c r="C47" s="24">
        <v>6.0602223500000001</v>
      </c>
      <c r="D47" s="24">
        <v>6.0242002299999999</v>
      </c>
      <c r="E47" s="24">
        <v>6.2377477700000004</v>
      </c>
      <c r="F47" s="24">
        <v>6.4316915100000003</v>
      </c>
      <c r="G47" s="24">
        <v>5.8737160499999996</v>
      </c>
      <c r="H47" s="24">
        <v>6.1448897000000002</v>
      </c>
      <c r="I47" s="24">
        <v>5.97012052</v>
      </c>
      <c r="J47" s="24">
        <v>5.8790435199999997</v>
      </c>
      <c r="K47" s="24">
        <v>6.1686839999999998</v>
      </c>
      <c r="L47" s="24">
        <v>6.2336270999999996</v>
      </c>
      <c r="M47" s="24">
        <v>6.9617838299999999</v>
      </c>
      <c r="N47" s="24">
        <v>7.0705589900000003</v>
      </c>
      <c r="O47" s="24">
        <v>6.2357294300000001</v>
      </c>
      <c r="P47" s="24">
        <v>5.4143248100000001</v>
      </c>
      <c r="Q47" s="24">
        <v>6.0421072799999997</v>
      </c>
      <c r="R47" s="24">
        <v>6.0495463899999997</v>
      </c>
      <c r="S47" s="24">
        <v>6.3576583199999996</v>
      </c>
      <c r="T47" s="24">
        <v>6.0192176599999998</v>
      </c>
      <c r="U47" s="24">
        <v>5.79854644</v>
      </c>
      <c r="V47" s="24">
        <v>6.19174135</v>
      </c>
      <c r="W47" s="24">
        <v>6.2782579099999998</v>
      </c>
      <c r="X47" s="24">
        <v>6.4409670099999996</v>
      </c>
      <c r="Y47" s="24">
        <v>6.1664570300000001</v>
      </c>
      <c r="Z47" s="24">
        <v>6.0539178900000001</v>
      </c>
      <c r="AA47" s="24">
        <v>5.7573474200000003</v>
      </c>
      <c r="AB47" s="24">
        <v>5.7399525000000002</v>
      </c>
      <c r="AC47" s="24">
        <v>5.1884235900000002</v>
      </c>
      <c r="AD47" s="24">
        <v>5.1114649600000002</v>
      </c>
      <c r="AE47" s="24">
        <v>5.5175715700000003</v>
      </c>
      <c r="AF47" s="24">
        <v>4.8207175299999996</v>
      </c>
      <c r="AG47" s="24">
        <v>5.1366262100000002</v>
      </c>
      <c r="AH47" s="24">
        <v>5.4478985099999999</v>
      </c>
      <c r="AI47" s="24">
        <v>5.9016228100000001</v>
      </c>
      <c r="AJ47" s="24">
        <v>5.6750867999999999</v>
      </c>
      <c r="AK47" s="24">
        <v>5.9144666399999997</v>
      </c>
      <c r="AL47" s="24">
        <v>6.3081663499999996</v>
      </c>
      <c r="AM47" s="24">
        <v>4.8265760499999999</v>
      </c>
      <c r="AN47" s="24">
        <v>5.00981393</v>
      </c>
      <c r="AO47" s="24">
        <v>5.0909042199999996</v>
      </c>
      <c r="AP47" s="24">
        <v>5.1244699699999998</v>
      </c>
      <c r="AQ47" s="24">
        <v>5.3614948399999998</v>
      </c>
      <c r="AR47" s="24">
        <v>4.4813099699999999</v>
      </c>
      <c r="AS47" s="24">
        <v>4.7749896400000003</v>
      </c>
      <c r="AT47" s="24">
        <v>5.2786192999999999</v>
      </c>
      <c r="AU47" s="24">
        <v>5.9061588</v>
      </c>
      <c r="AV47" s="24">
        <v>5.9327549599999996</v>
      </c>
      <c r="AW47" s="24">
        <v>6.1040364399999998</v>
      </c>
      <c r="AX47" s="24">
        <v>5.9959671400000003</v>
      </c>
      <c r="AY47" s="24">
        <v>5.3288988599999998</v>
      </c>
      <c r="AZ47" s="24">
        <v>5.59903247</v>
      </c>
      <c r="BA47" s="24">
        <v>6.0599396600000004</v>
      </c>
      <c r="BB47" s="24">
        <v>5.9011835000000001</v>
      </c>
      <c r="BC47" s="24">
        <v>5.4193573800000001</v>
      </c>
      <c r="BD47" s="24">
        <v>5.9291523799999997</v>
      </c>
      <c r="BE47" s="24">
        <v>5.7005760499999996</v>
      </c>
      <c r="BF47" s="24">
        <v>6.2339862999999998</v>
      </c>
      <c r="BG47" s="24">
        <v>7.0237888000000002</v>
      </c>
      <c r="BH47" s="24">
        <v>7.7774940399999997</v>
      </c>
      <c r="BI47" s="24">
        <v>7.5993852000000004</v>
      </c>
      <c r="BJ47" s="24">
        <v>8.0768858800000007</v>
      </c>
      <c r="BK47" s="24">
        <v>7.7711960199999996</v>
      </c>
      <c r="BL47" s="24">
        <v>7.8492995800000003</v>
      </c>
      <c r="BM47" s="24">
        <v>7.7142144899999998</v>
      </c>
      <c r="BN47" s="24">
        <v>7.5451732399999996</v>
      </c>
      <c r="BO47" s="24">
        <v>8.1506857299999993</v>
      </c>
      <c r="BP47" s="24">
        <v>7.5730237899999997</v>
      </c>
      <c r="BQ47" s="24">
        <v>8.1342058500000007</v>
      </c>
      <c r="BR47" s="24">
        <v>7.55325047</v>
      </c>
      <c r="BS47" s="24">
        <v>7.1008199599999999</v>
      </c>
      <c r="BT47" s="24">
        <v>6.98096462</v>
      </c>
      <c r="BU47" s="24">
        <v>6.9880932099999997</v>
      </c>
      <c r="BV47" s="24">
        <v>7.2802251499999997</v>
      </c>
      <c r="BW47" s="24">
        <v>6.4390795299999999</v>
      </c>
      <c r="BX47" s="24">
        <v>5.7096617199999997</v>
      </c>
      <c r="BY47" s="24">
        <v>5.9538105999999997</v>
      </c>
      <c r="BZ47" s="24">
        <v>6.3482572399999997</v>
      </c>
      <c r="CA47" s="24">
        <v>6.3484775300000003</v>
      </c>
      <c r="CB47" s="24">
        <v>5.9801602200000001</v>
      </c>
      <c r="CC47" s="24">
        <v>5.9751832900000004</v>
      </c>
      <c r="CD47" s="24">
        <v>5.9177698100000002</v>
      </c>
      <c r="CE47" s="24">
        <v>6.1741142099999999</v>
      </c>
      <c r="CF47" s="24">
        <v>6.8703069699999997</v>
      </c>
      <c r="CG47" s="24">
        <v>7.2662064500000003</v>
      </c>
      <c r="CH47" s="24">
        <v>7.39567351</v>
      </c>
      <c r="CI47" s="24">
        <v>6.33992238</v>
      </c>
      <c r="CJ47" s="24">
        <v>6.16104349</v>
      </c>
      <c r="CK47" s="24">
        <v>6.63312803</v>
      </c>
      <c r="CL47" s="24">
        <v>6.9712607799999997</v>
      </c>
      <c r="CM47" s="24">
        <v>7.2260590200000001</v>
      </c>
      <c r="CN47" s="24">
        <v>7.0944345699999998</v>
      </c>
      <c r="CO47" s="24">
        <v>7.88500025</v>
      </c>
      <c r="CP47" s="24">
        <v>7.4783144999999998</v>
      </c>
      <c r="CQ47" s="24">
        <v>7.8957442100000002</v>
      </c>
      <c r="CR47" s="24">
        <v>8.4963704</v>
      </c>
      <c r="CS47" s="24">
        <v>8.7113027299999999</v>
      </c>
      <c r="CT47" s="24">
        <v>8.8365651300000003</v>
      </c>
      <c r="CU47" s="24">
        <v>8.8333681899999998</v>
      </c>
      <c r="CV47" s="24">
        <v>7.7711367500000001</v>
      </c>
      <c r="CW47" s="24">
        <v>7.8947188199999996</v>
      </c>
      <c r="CX47" s="24">
        <v>8.3629611300000004</v>
      </c>
      <c r="CY47" s="24">
        <v>8.66738404</v>
      </c>
      <c r="CZ47" s="24">
        <v>8.11572037</v>
      </c>
      <c r="DA47" s="24">
        <v>7.7592953500000004</v>
      </c>
      <c r="DB47" s="24">
        <v>8.1208183599999995</v>
      </c>
      <c r="DC47" s="24">
        <v>8.4653119100000005</v>
      </c>
      <c r="DD47" s="24">
        <v>8.6789591999999995</v>
      </c>
      <c r="DE47" s="24">
        <v>9.0281436300000006</v>
      </c>
      <c r="DF47" s="24">
        <v>8.6277154399999993</v>
      </c>
      <c r="DG47" s="24">
        <v>8.0952277099999996</v>
      </c>
      <c r="DH47" s="24">
        <v>7.9924850100000002</v>
      </c>
      <c r="DI47" s="24">
        <v>7.9218351699999996</v>
      </c>
      <c r="DJ47" s="24">
        <v>8.4131371599999998</v>
      </c>
      <c r="DK47" s="24">
        <v>8.2705197500000001</v>
      </c>
      <c r="DL47" s="24">
        <v>8.6273382099999996</v>
      </c>
      <c r="DM47" s="24">
        <v>8.2847502800000008</v>
      </c>
      <c r="DN47" s="24">
        <v>8.3591123500000002</v>
      </c>
      <c r="DO47" s="24">
        <v>8.4747395999999995</v>
      </c>
      <c r="DP47" s="24">
        <v>8.7546126199999996</v>
      </c>
      <c r="DQ47" s="24">
        <v>9.3368037099999999</v>
      </c>
      <c r="DR47" s="24">
        <v>9.6217551799999992</v>
      </c>
      <c r="DS47" s="24">
        <v>8.0715916500000002</v>
      </c>
      <c r="DT47" s="24">
        <v>8.5004520600000006</v>
      </c>
      <c r="DU47" s="24">
        <v>7.6767587099999997</v>
      </c>
      <c r="DV47" s="24">
        <v>8.7963090400000006</v>
      </c>
      <c r="DW47" s="24">
        <v>8.9648962900000004</v>
      </c>
      <c r="DX47" s="24">
        <v>8.3462683900000005</v>
      </c>
      <c r="DY47" s="24">
        <v>7.63308681</v>
      </c>
      <c r="DZ47" s="24">
        <v>7.7352237300000004</v>
      </c>
      <c r="EA47" s="24">
        <v>8.0025684399999992</v>
      </c>
      <c r="EB47" s="24">
        <v>8.8772106799999992</v>
      </c>
      <c r="EC47" s="24">
        <v>8.0681406599999992</v>
      </c>
      <c r="ED47" s="24">
        <v>9.0108897999999993</v>
      </c>
      <c r="EE47" s="24">
        <v>8.00389953</v>
      </c>
      <c r="EF47" s="24">
        <v>8.2867392500000001</v>
      </c>
      <c r="EG47" s="24">
        <v>8.83666281</v>
      </c>
      <c r="EH47" s="24">
        <v>8.6712987800000008</v>
      </c>
      <c r="EI47" s="24">
        <v>8.8033794299999997</v>
      </c>
      <c r="EJ47" s="24">
        <v>8.7912964500000008</v>
      </c>
      <c r="EK47" s="24">
        <v>8.0392141099999996</v>
      </c>
      <c r="EL47" s="24">
        <v>8.1587091199999993</v>
      </c>
      <c r="EM47" s="24">
        <v>8.3417431700000009</v>
      </c>
      <c r="EN47" s="24">
        <v>8.5714489</v>
      </c>
      <c r="EO47" s="24">
        <v>8.6660532299999993</v>
      </c>
      <c r="EP47" s="24">
        <v>8.5328633099999998</v>
      </c>
      <c r="EQ47" s="24">
        <v>7.7740210000000003</v>
      </c>
      <c r="ER47" s="24">
        <v>6.6652852999999999</v>
      </c>
      <c r="ES47" s="24">
        <v>7.2228097299999998</v>
      </c>
      <c r="ET47" s="24">
        <v>7.2966851500000001</v>
      </c>
      <c r="EU47" s="24">
        <v>6.9743318299999997</v>
      </c>
      <c r="EV47" s="24">
        <v>6.9972787399999996</v>
      </c>
      <c r="EW47" s="24">
        <v>7.5126017699999998</v>
      </c>
      <c r="EX47" s="24">
        <v>6.4703949300000003</v>
      </c>
      <c r="EY47" s="24">
        <v>7.1361742399999999</v>
      </c>
      <c r="EZ47" s="24">
        <v>7.8578614599999996</v>
      </c>
      <c r="FA47" s="24">
        <v>7.8544636800000003</v>
      </c>
      <c r="FB47" s="24">
        <v>8.2182488899999999</v>
      </c>
      <c r="FC47" s="24">
        <v>7.23661596</v>
      </c>
      <c r="FD47" s="24">
        <v>6.9457643400000002</v>
      </c>
      <c r="FE47" s="24">
        <v>6.8028563999999996</v>
      </c>
      <c r="FF47" s="24">
        <v>7.8905870199999999</v>
      </c>
      <c r="FG47" s="24">
        <v>7.4599197500000001</v>
      </c>
      <c r="FH47" s="24">
        <v>6.9146801499999997</v>
      </c>
      <c r="FI47" s="24">
        <v>7.0816123500000003</v>
      </c>
      <c r="FJ47" s="24">
        <v>6.97998487</v>
      </c>
      <c r="FK47" s="24">
        <v>7.06766351</v>
      </c>
      <c r="FL47" s="24">
        <v>7.9114463600000002</v>
      </c>
      <c r="FM47" s="24">
        <v>7.6144767199999999</v>
      </c>
      <c r="FN47" s="24">
        <v>6.92889468</v>
      </c>
    </row>
    <row r="48" spans="1:170" ht="11.25" customHeight="1" x14ac:dyDescent="0.25">
      <c r="A48" s="15" t="s">
        <v>42</v>
      </c>
      <c r="B48" s="24">
        <v>2.8210536099999999</v>
      </c>
      <c r="C48" s="24">
        <v>2.6781255399999999</v>
      </c>
      <c r="D48" s="24">
        <v>2.6069167499999999</v>
      </c>
      <c r="E48" s="24">
        <v>2.6177502100000001</v>
      </c>
      <c r="F48" s="24">
        <v>2.7820176999999999</v>
      </c>
      <c r="G48" s="24">
        <v>2.5927368</v>
      </c>
      <c r="H48" s="24">
        <v>2.5578568599999998</v>
      </c>
      <c r="I48" s="24">
        <v>2.5542537599999999</v>
      </c>
      <c r="J48" s="24">
        <v>2.58282334</v>
      </c>
      <c r="K48" s="24">
        <v>2.65862979</v>
      </c>
      <c r="L48" s="24">
        <v>2.7362086400000001</v>
      </c>
      <c r="M48" s="24">
        <v>2.8711762300000001</v>
      </c>
      <c r="N48" s="24">
        <v>2.8641766199999998</v>
      </c>
      <c r="O48" s="24">
        <v>2.6673390499999998</v>
      </c>
      <c r="P48" s="24">
        <v>2.3648784900000002</v>
      </c>
      <c r="Q48" s="24">
        <v>2.5468864999999998</v>
      </c>
      <c r="R48" s="24">
        <v>2.5336415900000002</v>
      </c>
      <c r="S48" s="24">
        <v>2.6582238</v>
      </c>
      <c r="T48" s="24">
        <v>2.6193392100000001</v>
      </c>
      <c r="U48" s="24">
        <v>2.4956771199999999</v>
      </c>
      <c r="V48" s="24">
        <v>2.6598451299999999</v>
      </c>
      <c r="W48" s="24">
        <v>2.6739337500000002</v>
      </c>
      <c r="X48" s="24">
        <v>2.63243838</v>
      </c>
      <c r="Y48" s="24">
        <v>2.6306360600000001</v>
      </c>
      <c r="Z48" s="24">
        <v>2.5876953399999998</v>
      </c>
      <c r="AA48" s="24">
        <v>2.42973295</v>
      </c>
      <c r="AB48" s="24">
        <v>2.32752012</v>
      </c>
      <c r="AC48" s="24">
        <v>2.3343740799999999</v>
      </c>
      <c r="AD48" s="24">
        <v>2.21000861</v>
      </c>
      <c r="AE48" s="24">
        <v>2.2785696600000001</v>
      </c>
      <c r="AF48" s="24">
        <v>2.3784110300000001</v>
      </c>
      <c r="AG48" s="24">
        <v>2.34231291</v>
      </c>
      <c r="AH48" s="24">
        <v>2.29451859</v>
      </c>
      <c r="AI48" s="24">
        <v>2.5516987699999998</v>
      </c>
      <c r="AJ48" s="24">
        <v>2.6032437499999999</v>
      </c>
      <c r="AK48" s="24">
        <v>2.68669139</v>
      </c>
      <c r="AL48" s="24">
        <v>2.84479733</v>
      </c>
      <c r="AM48" s="24">
        <v>2.3273339900000001</v>
      </c>
      <c r="AN48" s="24">
        <v>2.2140879099999999</v>
      </c>
      <c r="AO48" s="24">
        <v>2.3457263099999999</v>
      </c>
      <c r="AP48" s="24">
        <v>2.3623175000000001</v>
      </c>
      <c r="AQ48" s="24">
        <v>2.3280331599999999</v>
      </c>
      <c r="AR48" s="24">
        <v>2.1695221</v>
      </c>
      <c r="AS48" s="24">
        <v>2.0877958900000002</v>
      </c>
      <c r="AT48" s="24">
        <v>2.3776488800000002</v>
      </c>
      <c r="AU48" s="24">
        <v>2.61359779</v>
      </c>
      <c r="AV48" s="24">
        <v>2.6085253399999999</v>
      </c>
      <c r="AW48" s="24">
        <v>2.7157974600000001</v>
      </c>
      <c r="AX48" s="24">
        <v>2.6523256100000001</v>
      </c>
      <c r="AY48" s="24">
        <v>2.4653491500000002</v>
      </c>
      <c r="AZ48" s="24">
        <v>2.30462173</v>
      </c>
      <c r="BA48" s="24">
        <v>2.6021169799999999</v>
      </c>
      <c r="BB48" s="24">
        <v>2.5812005099999999</v>
      </c>
      <c r="BC48" s="24">
        <v>2.4533971299999999</v>
      </c>
      <c r="BD48" s="24">
        <v>2.5623446799999998</v>
      </c>
      <c r="BE48" s="24">
        <v>2.4476564000000001</v>
      </c>
      <c r="BF48" s="24">
        <v>2.6363203099999999</v>
      </c>
      <c r="BG48" s="24">
        <v>3.0178501199999999</v>
      </c>
      <c r="BH48" s="24">
        <v>3.30581579</v>
      </c>
      <c r="BI48" s="24">
        <v>3.4016739299999998</v>
      </c>
      <c r="BJ48" s="24">
        <v>3.4338275600000001</v>
      </c>
      <c r="BK48" s="24">
        <v>3.19743566</v>
      </c>
      <c r="BL48" s="24">
        <v>3.2524599699999999</v>
      </c>
      <c r="BM48" s="24">
        <v>3.28766034</v>
      </c>
      <c r="BN48" s="24">
        <v>3.1806893999999999</v>
      </c>
      <c r="BO48" s="24">
        <v>3.4334286199999999</v>
      </c>
      <c r="BP48" s="24">
        <v>3.0622678400000001</v>
      </c>
      <c r="BQ48" s="24">
        <v>3.5309893699999999</v>
      </c>
      <c r="BR48" s="24">
        <v>3.1891660900000001</v>
      </c>
      <c r="BS48" s="24">
        <v>3.0847701000000001</v>
      </c>
      <c r="BT48" s="24">
        <v>3.1026769700000001</v>
      </c>
      <c r="BU48" s="24">
        <v>2.8837497600000002</v>
      </c>
      <c r="BV48" s="24">
        <v>3.1378671200000001</v>
      </c>
      <c r="BW48" s="24">
        <v>2.7912393299999998</v>
      </c>
      <c r="BX48" s="24">
        <v>2.6127407800000002</v>
      </c>
      <c r="BY48" s="24">
        <v>2.6011488200000001</v>
      </c>
      <c r="BZ48" s="24">
        <v>2.6468856600000001</v>
      </c>
      <c r="CA48" s="24">
        <v>2.7642559900000001</v>
      </c>
      <c r="CB48" s="24">
        <v>2.5095114000000001</v>
      </c>
      <c r="CC48" s="24">
        <v>2.5680244800000001</v>
      </c>
      <c r="CD48" s="24">
        <v>2.5994189699999999</v>
      </c>
      <c r="CE48" s="24">
        <v>2.7503672799999999</v>
      </c>
      <c r="CF48" s="24">
        <v>2.79417743</v>
      </c>
      <c r="CG48" s="24">
        <v>3.1646526000000001</v>
      </c>
      <c r="CH48" s="24">
        <v>3.07779794</v>
      </c>
      <c r="CI48" s="24">
        <v>2.68130801</v>
      </c>
      <c r="CJ48" s="24">
        <v>2.7106286599999998</v>
      </c>
      <c r="CK48" s="24">
        <v>2.7203213000000002</v>
      </c>
      <c r="CL48" s="24">
        <v>2.9251518399999998</v>
      </c>
      <c r="CM48" s="24">
        <v>2.9406254999999999</v>
      </c>
      <c r="CN48" s="24">
        <v>2.9862742</v>
      </c>
      <c r="CO48" s="24">
        <v>3.0985023100000002</v>
      </c>
      <c r="CP48" s="24">
        <v>2.9868496599999999</v>
      </c>
      <c r="CQ48" s="24">
        <v>3.2034004299999999</v>
      </c>
      <c r="CR48" s="24">
        <v>3.4440248000000002</v>
      </c>
      <c r="CS48" s="24">
        <v>3.5601236699999999</v>
      </c>
      <c r="CT48" s="24">
        <v>3.69610116</v>
      </c>
      <c r="CU48" s="24">
        <v>3.4844063300000001</v>
      </c>
      <c r="CV48" s="24">
        <v>3.1537357300000002</v>
      </c>
      <c r="CW48" s="24">
        <v>3.2180616500000001</v>
      </c>
      <c r="CX48" s="24">
        <v>3.3193350399999999</v>
      </c>
      <c r="CY48" s="24">
        <v>3.4440901300000002</v>
      </c>
      <c r="CZ48" s="24">
        <v>3.2690220399999999</v>
      </c>
      <c r="DA48" s="24">
        <v>3.0814709599999999</v>
      </c>
      <c r="DB48" s="24">
        <v>3.3105078099999998</v>
      </c>
      <c r="DC48" s="24">
        <v>3.3439064200000002</v>
      </c>
      <c r="DD48" s="24">
        <v>3.58278622</v>
      </c>
      <c r="DE48" s="24">
        <v>3.7210158500000001</v>
      </c>
      <c r="DF48" s="24">
        <v>3.5638541099999999</v>
      </c>
      <c r="DG48" s="24">
        <v>3.2882508100000001</v>
      </c>
      <c r="DH48" s="24">
        <v>3.3386832599999998</v>
      </c>
      <c r="DI48" s="24">
        <v>3.3088447099999998</v>
      </c>
      <c r="DJ48" s="24">
        <v>3.4719684499999999</v>
      </c>
      <c r="DK48" s="24">
        <v>3.5142728399999998</v>
      </c>
      <c r="DL48" s="24">
        <v>3.4801339100000002</v>
      </c>
      <c r="DM48" s="24">
        <v>3.35212361</v>
      </c>
      <c r="DN48" s="24">
        <v>3.5790250000000001</v>
      </c>
      <c r="DO48" s="24">
        <v>3.4923820600000002</v>
      </c>
      <c r="DP48" s="24">
        <v>3.7733255200000002</v>
      </c>
      <c r="DQ48" s="24">
        <v>3.7696487900000002</v>
      </c>
      <c r="DR48" s="24">
        <v>4.15640257</v>
      </c>
      <c r="DS48" s="24">
        <v>3.4520896699999999</v>
      </c>
      <c r="DT48" s="24">
        <v>3.48057178</v>
      </c>
      <c r="DU48" s="24">
        <v>3.3325798500000001</v>
      </c>
      <c r="DV48" s="24">
        <v>3.6528992200000001</v>
      </c>
      <c r="DW48" s="24">
        <v>3.58563462</v>
      </c>
      <c r="DX48" s="24">
        <v>3.6972827000000001</v>
      </c>
      <c r="DY48" s="24">
        <v>3.5559147599999998</v>
      </c>
      <c r="DZ48" s="24">
        <v>3.6509017199999998</v>
      </c>
      <c r="EA48" s="24">
        <v>3.8790168700000001</v>
      </c>
      <c r="EB48" s="24">
        <v>4.0241475600000003</v>
      </c>
      <c r="EC48" s="24">
        <v>3.9532800899999998</v>
      </c>
      <c r="ED48" s="24">
        <v>4.3846107700000001</v>
      </c>
      <c r="EE48" s="24">
        <v>3.9094544</v>
      </c>
      <c r="EF48" s="24">
        <v>3.9043957699999998</v>
      </c>
      <c r="EG48" s="24">
        <v>4.0960982599999998</v>
      </c>
      <c r="EH48" s="24">
        <v>4.2190562199999997</v>
      </c>
      <c r="EI48" s="24">
        <v>4.2114652100000001</v>
      </c>
      <c r="EJ48" s="24">
        <v>4.0245106100000001</v>
      </c>
      <c r="EK48" s="24">
        <v>3.7857146899999998</v>
      </c>
      <c r="EL48" s="24">
        <v>3.7001483099999999</v>
      </c>
      <c r="EM48" s="24">
        <v>3.7818270300000001</v>
      </c>
      <c r="EN48" s="24">
        <v>3.79538252</v>
      </c>
      <c r="EO48" s="24">
        <v>3.8922548199999998</v>
      </c>
      <c r="EP48" s="24">
        <v>3.3864426000000001</v>
      </c>
      <c r="EQ48" s="24">
        <v>3.2456307500000001</v>
      </c>
      <c r="ER48" s="24">
        <v>3.0345125400000001</v>
      </c>
      <c r="ES48" s="24">
        <v>3.2074426800000002</v>
      </c>
      <c r="ET48" s="24">
        <v>3.1863948099999999</v>
      </c>
      <c r="EU48" s="24">
        <v>3.2658562799999999</v>
      </c>
      <c r="EV48" s="24">
        <v>2.8926126600000002</v>
      </c>
      <c r="EW48" s="24">
        <v>3.2052517900000002</v>
      </c>
      <c r="EX48" s="24">
        <v>3.0926719899999999</v>
      </c>
      <c r="EY48" s="24">
        <v>3.3781680700000001</v>
      </c>
      <c r="EZ48" s="24">
        <v>3.4230184100000001</v>
      </c>
      <c r="FA48" s="24">
        <v>3.7075376900000001</v>
      </c>
      <c r="FB48" s="24">
        <v>3.6161762099999999</v>
      </c>
      <c r="FC48" s="24">
        <v>3.49063802</v>
      </c>
      <c r="FD48" s="24">
        <v>3.2223132699999999</v>
      </c>
      <c r="FE48" s="24">
        <v>3.2374624600000002</v>
      </c>
      <c r="FF48" s="24">
        <v>3.7704029000000001</v>
      </c>
      <c r="FG48" s="24">
        <v>3.5661765499999998</v>
      </c>
      <c r="FH48" s="24">
        <v>3.2537046799999998</v>
      </c>
      <c r="FI48" s="24">
        <v>3.2671479200000002</v>
      </c>
      <c r="FJ48" s="24">
        <v>3.2415313700000001</v>
      </c>
      <c r="FK48" s="24">
        <v>3.2619318700000002</v>
      </c>
      <c r="FL48" s="24">
        <v>3.6832946500000001</v>
      </c>
      <c r="FM48" s="24">
        <v>3.5548035699999998</v>
      </c>
      <c r="FN48" s="24">
        <v>3.3767923799999999</v>
      </c>
    </row>
    <row r="49" spans="1:170" ht="11.25" customHeight="1" x14ac:dyDescent="0.25">
      <c r="A49" s="15" t="s">
        <v>43</v>
      </c>
      <c r="B49" s="24">
        <v>2.93048178</v>
      </c>
      <c r="C49" s="24">
        <v>2.6585460799999998</v>
      </c>
      <c r="D49" s="24">
        <v>2.6485669399999998</v>
      </c>
      <c r="E49" s="24">
        <v>2.6570338800000002</v>
      </c>
      <c r="F49" s="24">
        <v>2.7828430399999999</v>
      </c>
      <c r="G49" s="24">
        <v>2.6046248400000001</v>
      </c>
      <c r="H49" s="24">
        <v>2.56994349</v>
      </c>
      <c r="I49" s="24">
        <v>2.5304075199999998</v>
      </c>
      <c r="J49" s="24">
        <v>2.5108478600000002</v>
      </c>
      <c r="K49" s="24">
        <v>2.6291238799999999</v>
      </c>
      <c r="L49" s="24">
        <v>2.6655746100000002</v>
      </c>
      <c r="M49" s="24">
        <v>2.8607237900000002</v>
      </c>
      <c r="N49" s="24">
        <v>2.9253333100000001</v>
      </c>
      <c r="O49" s="24">
        <v>2.59225371</v>
      </c>
      <c r="P49" s="24">
        <v>2.3719054800000001</v>
      </c>
      <c r="Q49" s="24">
        <v>2.5791523700000001</v>
      </c>
      <c r="R49" s="24">
        <v>2.4983783499999999</v>
      </c>
      <c r="S49" s="24">
        <v>2.5562860700000001</v>
      </c>
      <c r="T49" s="24">
        <v>2.53017007</v>
      </c>
      <c r="U49" s="24">
        <v>2.4280940800000002</v>
      </c>
      <c r="V49" s="24">
        <v>2.6345161199999998</v>
      </c>
      <c r="W49" s="24">
        <v>2.5442129000000002</v>
      </c>
      <c r="X49" s="24">
        <v>2.6048398100000001</v>
      </c>
      <c r="Y49" s="24">
        <v>2.5701327200000001</v>
      </c>
      <c r="Z49" s="24">
        <v>2.6223833999999999</v>
      </c>
      <c r="AA49" s="24">
        <v>2.4731066300000002</v>
      </c>
      <c r="AB49" s="24">
        <v>2.2436135199999998</v>
      </c>
      <c r="AC49" s="24">
        <v>2.17825362</v>
      </c>
      <c r="AD49" s="24">
        <v>2.19705365</v>
      </c>
      <c r="AE49" s="24">
        <v>2.2481800500000002</v>
      </c>
      <c r="AF49" s="24">
        <v>2.1847048999999998</v>
      </c>
      <c r="AG49" s="24">
        <v>2.1821666999999998</v>
      </c>
      <c r="AH49" s="24">
        <v>2.2466074100000002</v>
      </c>
      <c r="AI49" s="24">
        <v>2.5522917700000001</v>
      </c>
      <c r="AJ49" s="24">
        <v>2.48654039</v>
      </c>
      <c r="AK49" s="24">
        <v>2.6579833499999999</v>
      </c>
      <c r="AL49" s="24">
        <v>2.8044211400000001</v>
      </c>
      <c r="AM49" s="24">
        <v>2.5456890900000002</v>
      </c>
      <c r="AN49" s="24">
        <v>2.6771563299999999</v>
      </c>
      <c r="AO49" s="24">
        <v>2.8706733199999999</v>
      </c>
      <c r="AP49" s="24">
        <v>2.1765740999999998</v>
      </c>
      <c r="AQ49" s="24">
        <v>2.3205771199999998</v>
      </c>
      <c r="AR49" s="24">
        <v>2.0129027000000002</v>
      </c>
      <c r="AS49" s="24">
        <v>2.0641257199999998</v>
      </c>
      <c r="AT49" s="24">
        <v>2.2733851199999999</v>
      </c>
      <c r="AU49" s="24">
        <v>2.45744418</v>
      </c>
      <c r="AV49" s="24">
        <v>2.5347511200000001</v>
      </c>
      <c r="AW49" s="24">
        <v>2.6532463499999999</v>
      </c>
      <c r="AX49" s="24">
        <v>2.6995844299999998</v>
      </c>
      <c r="AY49" s="24">
        <v>2.3399943300000001</v>
      </c>
      <c r="AZ49" s="24">
        <v>2.3961663</v>
      </c>
      <c r="BA49" s="24">
        <v>2.6747478</v>
      </c>
      <c r="BB49" s="24">
        <v>2.6705244700000002</v>
      </c>
      <c r="BC49" s="24">
        <v>2.4271473000000001</v>
      </c>
      <c r="BD49" s="24">
        <v>2.5083098800000001</v>
      </c>
      <c r="BE49" s="24">
        <v>2.5680701899999998</v>
      </c>
      <c r="BF49" s="24">
        <v>2.6625486600000001</v>
      </c>
      <c r="BG49" s="24">
        <v>3.01516458</v>
      </c>
      <c r="BH49" s="24">
        <v>3.3301405700000002</v>
      </c>
      <c r="BI49" s="24">
        <v>3.3477433799999998</v>
      </c>
      <c r="BJ49" s="24">
        <v>3.49474631</v>
      </c>
      <c r="BK49" s="24">
        <v>3.3280873400000002</v>
      </c>
      <c r="BL49" s="24">
        <v>3.3969938100000001</v>
      </c>
      <c r="BM49" s="24">
        <v>3.48299519</v>
      </c>
      <c r="BN49" s="24">
        <v>3.4461849600000001</v>
      </c>
      <c r="BO49" s="24">
        <v>3.6053910199999999</v>
      </c>
      <c r="BP49" s="24">
        <v>3.4069176400000001</v>
      </c>
      <c r="BQ49" s="24">
        <v>3.5740615999999998</v>
      </c>
      <c r="BR49" s="24">
        <v>3.4266781000000002</v>
      </c>
      <c r="BS49" s="24">
        <v>3.2494621600000002</v>
      </c>
      <c r="BT49" s="24">
        <v>3.2135730699999998</v>
      </c>
      <c r="BU49" s="24">
        <v>2.9326268899999999</v>
      </c>
      <c r="BV49" s="24">
        <v>3.27964286</v>
      </c>
      <c r="BW49" s="24">
        <v>2.7680627699999998</v>
      </c>
      <c r="BX49" s="24">
        <v>2.5811000399999999</v>
      </c>
      <c r="BY49" s="24">
        <v>2.6239305900000001</v>
      </c>
      <c r="BZ49" s="24">
        <v>2.61182457</v>
      </c>
      <c r="CA49" s="24">
        <v>2.75363932</v>
      </c>
      <c r="CB49" s="24">
        <v>2.6232594900000001</v>
      </c>
      <c r="CC49" s="24">
        <v>2.4976601</v>
      </c>
      <c r="CD49" s="24">
        <v>2.66342737</v>
      </c>
      <c r="CE49" s="24">
        <v>2.8471592000000001</v>
      </c>
      <c r="CF49" s="24">
        <v>2.94840671</v>
      </c>
      <c r="CG49" s="24">
        <v>3.1255787800000001</v>
      </c>
      <c r="CH49" s="24">
        <v>3.1881221700000002</v>
      </c>
      <c r="CI49" s="24">
        <v>2.77776589</v>
      </c>
      <c r="CJ49" s="24">
        <v>3.00989153</v>
      </c>
      <c r="CK49" s="24">
        <v>2.9575314499999998</v>
      </c>
      <c r="CL49" s="24">
        <v>3.0558035499999998</v>
      </c>
      <c r="CM49" s="24">
        <v>3.1647280499999999</v>
      </c>
      <c r="CN49" s="24">
        <v>3.1653519700000001</v>
      </c>
      <c r="CO49" s="24">
        <v>3.2376794499999999</v>
      </c>
      <c r="CP49" s="24">
        <v>3.17243706</v>
      </c>
      <c r="CQ49" s="24">
        <v>3.3893735199999999</v>
      </c>
      <c r="CR49" s="24">
        <v>3.5327037400000001</v>
      </c>
      <c r="CS49" s="24">
        <v>3.7495570499999999</v>
      </c>
      <c r="CT49" s="24">
        <v>3.8589276799999999</v>
      </c>
      <c r="CU49" s="24">
        <v>3.7560416999999999</v>
      </c>
      <c r="CV49" s="24">
        <v>3.31406271</v>
      </c>
      <c r="CW49" s="24">
        <v>3.3486550099999999</v>
      </c>
      <c r="CX49" s="24">
        <v>3.50386956</v>
      </c>
      <c r="CY49" s="24">
        <v>3.6402302099999999</v>
      </c>
      <c r="CZ49" s="24">
        <v>3.55477884</v>
      </c>
      <c r="DA49" s="24">
        <v>3.3318055900000001</v>
      </c>
      <c r="DB49" s="24">
        <v>3.3616366100000001</v>
      </c>
      <c r="DC49" s="24">
        <v>3.51837526</v>
      </c>
      <c r="DD49" s="24">
        <v>3.6534820200000002</v>
      </c>
      <c r="DE49" s="24">
        <v>3.6456690100000002</v>
      </c>
      <c r="DF49" s="24">
        <v>3.5963222699999999</v>
      </c>
      <c r="DG49" s="24">
        <v>3.460515</v>
      </c>
      <c r="DH49" s="24">
        <v>3.3300412499999998</v>
      </c>
      <c r="DI49" s="24">
        <v>3.28682732</v>
      </c>
      <c r="DJ49" s="24">
        <v>3.3632806199999998</v>
      </c>
      <c r="DK49" s="24">
        <v>3.4238449000000002</v>
      </c>
      <c r="DL49" s="24">
        <v>3.5379556299999999</v>
      </c>
      <c r="DM49" s="24">
        <v>3.1672299399999999</v>
      </c>
      <c r="DN49" s="24">
        <v>3.26851154</v>
      </c>
      <c r="DO49" s="24">
        <v>3.4118901899999998</v>
      </c>
      <c r="DP49" s="24">
        <v>3.52265775</v>
      </c>
      <c r="DQ49" s="24">
        <v>3.6994274200000001</v>
      </c>
      <c r="DR49" s="24">
        <v>4.1216666499999999</v>
      </c>
      <c r="DS49" s="24">
        <v>3.4362735400000002</v>
      </c>
      <c r="DT49" s="24">
        <v>3.4714876700000001</v>
      </c>
      <c r="DU49" s="24">
        <v>3.13461897</v>
      </c>
      <c r="DV49" s="24">
        <v>3.4505978599999998</v>
      </c>
      <c r="DW49" s="24">
        <v>3.3702149399999999</v>
      </c>
      <c r="DX49" s="24">
        <v>3.4183880800000002</v>
      </c>
      <c r="DY49" s="24">
        <v>3.1500657200000002</v>
      </c>
      <c r="DZ49" s="24">
        <v>3.1226889999999998</v>
      </c>
      <c r="EA49" s="24">
        <v>3.3932714000000002</v>
      </c>
      <c r="EB49" s="24">
        <v>3.4275239200000001</v>
      </c>
      <c r="EC49" s="24">
        <v>3.5043185600000002</v>
      </c>
      <c r="ED49" s="24">
        <v>3.87241933</v>
      </c>
      <c r="EE49" s="24">
        <v>3.4583189700000001</v>
      </c>
      <c r="EF49" s="24">
        <v>3.59744091</v>
      </c>
      <c r="EG49" s="24">
        <v>3.7887126599999998</v>
      </c>
      <c r="EH49" s="24">
        <v>3.7662198199999999</v>
      </c>
      <c r="EI49" s="24">
        <v>3.9120097399999998</v>
      </c>
      <c r="EJ49" s="24">
        <v>3.7849911500000002</v>
      </c>
      <c r="EK49" s="24">
        <v>3.5583430300000001</v>
      </c>
      <c r="EL49" s="24">
        <v>3.5961403600000001</v>
      </c>
      <c r="EM49" s="24">
        <v>3.6721866200000002</v>
      </c>
      <c r="EN49" s="24">
        <v>3.5720445199999999</v>
      </c>
      <c r="EO49" s="24">
        <v>3.81913466</v>
      </c>
      <c r="EP49" s="24">
        <v>3.7962134299999999</v>
      </c>
      <c r="EQ49" s="24">
        <v>3.3446230099999998</v>
      </c>
      <c r="ER49" s="24">
        <v>3.1346628600000002</v>
      </c>
      <c r="ES49" s="24">
        <v>3.0433989399999999</v>
      </c>
      <c r="ET49" s="24">
        <v>3.1931927299999998</v>
      </c>
      <c r="EU49" s="24">
        <v>3.1725409899999999</v>
      </c>
      <c r="EV49" s="24">
        <v>2.99821406</v>
      </c>
      <c r="EW49" s="24">
        <v>3.1083431300000002</v>
      </c>
      <c r="EX49" s="24">
        <v>2.8681315399999998</v>
      </c>
      <c r="EY49" s="24">
        <v>3.46286301</v>
      </c>
      <c r="EZ49" s="24">
        <v>3.2927287000000001</v>
      </c>
      <c r="FA49" s="24">
        <v>3.5280485499999998</v>
      </c>
      <c r="FB49" s="24">
        <v>3.8402896900000001</v>
      </c>
      <c r="FC49" s="24">
        <v>3.38278758</v>
      </c>
      <c r="FD49" s="24">
        <v>3.3001873700000002</v>
      </c>
      <c r="FE49" s="24">
        <v>3.3384589500000001</v>
      </c>
      <c r="FF49" s="24">
        <v>3.6357797000000001</v>
      </c>
      <c r="FG49" s="24">
        <v>3.4881399499999999</v>
      </c>
      <c r="FH49" s="24">
        <v>3.2287141199999998</v>
      </c>
      <c r="FI49" s="24">
        <v>3.31401609</v>
      </c>
      <c r="FJ49" s="24">
        <v>3.1403109200000001</v>
      </c>
      <c r="FK49" s="24">
        <v>3.2637251300000001</v>
      </c>
      <c r="FL49" s="24">
        <v>3.5746958000000002</v>
      </c>
      <c r="FM49" s="24">
        <v>3.5773642799999998</v>
      </c>
      <c r="FN49" s="24">
        <v>3.3487700899999999</v>
      </c>
    </row>
    <row r="50" spans="1:170" ht="11.25" customHeight="1" x14ac:dyDescent="0.25">
      <c r="A50" s="15" t="s">
        <v>44</v>
      </c>
      <c r="B50" s="24">
        <v>1.99307287</v>
      </c>
      <c r="C50" s="24">
        <v>1.86386121</v>
      </c>
      <c r="D50" s="24">
        <v>1.8439241200000001</v>
      </c>
      <c r="E50" s="24">
        <v>1.8155463199999999</v>
      </c>
      <c r="F50" s="24">
        <v>1.90498839</v>
      </c>
      <c r="G50" s="24">
        <v>1.8544746999999999</v>
      </c>
      <c r="H50" s="24">
        <v>1.8475344</v>
      </c>
      <c r="I50" s="24">
        <v>1.7815023800000001</v>
      </c>
      <c r="J50" s="24">
        <v>1.7871159000000001</v>
      </c>
      <c r="K50" s="24">
        <v>1.85790922</v>
      </c>
      <c r="L50" s="24">
        <v>1.89571574</v>
      </c>
      <c r="M50" s="24">
        <v>1.98045263</v>
      </c>
      <c r="N50" s="24">
        <v>2.0764954699999998</v>
      </c>
      <c r="O50" s="24">
        <v>1.78443321</v>
      </c>
      <c r="P50" s="24">
        <v>1.7339913600000001</v>
      </c>
      <c r="Q50" s="24">
        <v>1.7818043699999999</v>
      </c>
      <c r="R50" s="24">
        <v>1.8273751499999999</v>
      </c>
      <c r="S50" s="24">
        <v>1.8014188499999999</v>
      </c>
      <c r="T50" s="24">
        <v>1.7643583300000001</v>
      </c>
      <c r="U50" s="24">
        <v>1.7832555699999999</v>
      </c>
      <c r="V50" s="24">
        <v>1.8457617900000001</v>
      </c>
      <c r="W50" s="24">
        <v>1.8136276600000001</v>
      </c>
      <c r="X50" s="24">
        <v>1.83627937</v>
      </c>
      <c r="Y50" s="24">
        <v>1.8900225500000001</v>
      </c>
      <c r="Z50" s="24">
        <v>1.8204563</v>
      </c>
      <c r="AA50" s="24">
        <v>1.6815908100000001</v>
      </c>
      <c r="AB50" s="24">
        <v>1.64729441</v>
      </c>
      <c r="AC50" s="24">
        <v>1.59070833</v>
      </c>
      <c r="AD50" s="24">
        <v>1.57057961</v>
      </c>
      <c r="AE50" s="24">
        <v>1.6542847300000001</v>
      </c>
      <c r="AF50" s="24">
        <v>1.6335724</v>
      </c>
      <c r="AG50" s="24">
        <v>1.5539026</v>
      </c>
      <c r="AH50" s="24">
        <v>1.6719822099999999</v>
      </c>
      <c r="AI50" s="24">
        <v>1.83709195</v>
      </c>
      <c r="AJ50" s="24">
        <v>1.7408439</v>
      </c>
      <c r="AK50" s="24">
        <v>1.8805877099999999</v>
      </c>
      <c r="AL50" s="24">
        <v>1.86620728</v>
      </c>
      <c r="AM50" s="24">
        <v>1.6411003399999999</v>
      </c>
      <c r="AN50" s="24">
        <v>1.5705381899999999</v>
      </c>
      <c r="AO50" s="24">
        <v>1.63571731</v>
      </c>
      <c r="AP50" s="24">
        <v>1.64583944</v>
      </c>
      <c r="AQ50" s="24">
        <v>1.60161515</v>
      </c>
      <c r="AR50" s="24">
        <v>1.621553</v>
      </c>
      <c r="AS50" s="24">
        <v>1.5209903199999999</v>
      </c>
      <c r="AT50" s="24">
        <v>1.6444855599999999</v>
      </c>
      <c r="AU50" s="24">
        <v>1.88190529</v>
      </c>
      <c r="AV50" s="24">
        <v>1.9357037800000001</v>
      </c>
      <c r="AW50" s="24">
        <v>1.980696</v>
      </c>
      <c r="AX50" s="24">
        <v>1.96708053</v>
      </c>
      <c r="AY50" s="24">
        <v>1.8226769599999999</v>
      </c>
      <c r="AZ50" s="24">
        <v>1.76981407</v>
      </c>
      <c r="BA50" s="24">
        <v>1.90902488</v>
      </c>
      <c r="BB50" s="24">
        <v>1.9575792999999999</v>
      </c>
      <c r="BC50" s="24">
        <v>1.8276915600000001</v>
      </c>
      <c r="BD50" s="24">
        <v>1.8882876099999999</v>
      </c>
      <c r="BE50" s="24">
        <v>1.77843901</v>
      </c>
      <c r="BF50" s="24">
        <v>2.0375213300000001</v>
      </c>
      <c r="BG50" s="24">
        <v>2.29464325</v>
      </c>
      <c r="BH50" s="24">
        <v>2.4315375700000001</v>
      </c>
      <c r="BI50" s="24">
        <v>2.5578097299999998</v>
      </c>
      <c r="BJ50" s="24">
        <v>2.5668998799999998</v>
      </c>
      <c r="BK50" s="24">
        <v>2.4005542700000002</v>
      </c>
      <c r="BL50" s="24">
        <v>2.47440974</v>
      </c>
      <c r="BM50" s="24">
        <v>2.44776704</v>
      </c>
      <c r="BN50" s="24">
        <v>2.5200686399999999</v>
      </c>
      <c r="BO50" s="24">
        <v>2.4884069499999999</v>
      </c>
      <c r="BP50" s="24">
        <v>2.4724872900000001</v>
      </c>
      <c r="BQ50" s="24">
        <v>2.6113641200000002</v>
      </c>
      <c r="BR50" s="24">
        <v>2.5629445400000002</v>
      </c>
      <c r="BS50" s="24">
        <v>2.3509246099999999</v>
      </c>
      <c r="BT50" s="24">
        <v>2.40522167</v>
      </c>
      <c r="BU50" s="24">
        <v>2.2785784800000002</v>
      </c>
      <c r="BV50" s="24">
        <v>2.3919231600000002</v>
      </c>
      <c r="BW50" s="24">
        <v>2.1837152299999998</v>
      </c>
      <c r="BX50" s="24">
        <v>2.0561435700000001</v>
      </c>
      <c r="BY50" s="24">
        <v>2.0675186000000001</v>
      </c>
      <c r="BZ50" s="24">
        <v>2.1212462900000002</v>
      </c>
      <c r="CA50" s="24">
        <v>2.18002501</v>
      </c>
      <c r="CB50" s="24">
        <v>2.0931894299999998</v>
      </c>
      <c r="CC50" s="24">
        <v>2.0768825799999999</v>
      </c>
      <c r="CD50" s="24">
        <v>1.99503824</v>
      </c>
      <c r="CE50" s="24">
        <v>2.2131226399999999</v>
      </c>
      <c r="CF50" s="24">
        <v>2.30975405</v>
      </c>
      <c r="CG50" s="24">
        <v>2.3779615700000001</v>
      </c>
      <c r="CH50" s="24">
        <v>2.4988693500000001</v>
      </c>
      <c r="CI50" s="24">
        <v>2.18609696</v>
      </c>
      <c r="CJ50" s="24">
        <v>2.1816070500000002</v>
      </c>
      <c r="CK50" s="24">
        <v>2.1459190000000001</v>
      </c>
      <c r="CL50" s="24">
        <v>2.3497408800000001</v>
      </c>
      <c r="CM50" s="24">
        <v>2.4254139800000001</v>
      </c>
      <c r="CN50" s="24">
        <v>2.4230896</v>
      </c>
      <c r="CO50" s="24">
        <v>2.4043136399999998</v>
      </c>
      <c r="CP50" s="24">
        <v>2.4173905100000002</v>
      </c>
      <c r="CQ50" s="24">
        <v>2.5366493399999999</v>
      </c>
      <c r="CR50" s="24">
        <v>2.6148533299999999</v>
      </c>
      <c r="CS50" s="24">
        <v>2.8613628499999999</v>
      </c>
      <c r="CT50" s="24">
        <v>2.75515439</v>
      </c>
      <c r="CU50" s="24">
        <v>2.6956897999999998</v>
      </c>
      <c r="CV50" s="24">
        <v>2.4082049400000001</v>
      </c>
      <c r="CW50" s="24">
        <v>2.50167319</v>
      </c>
      <c r="CX50" s="24">
        <v>2.6053030700000002</v>
      </c>
      <c r="CY50" s="24">
        <v>2.59488392</v>
      </c>
      <c r="CZ50" s="24">
        <v>2.5469313100000002</v>
      </c>
      <c r="DA50" s="24">
        <v>2.40162465</v>
      </c>
      <c r="DB50" s="24">
        <v>2.5603970700000001</v>
      </c>
      <c r="DC50" s="24">
        <v>2.63454904</v>
      </c>
      <c r="DD50" s="24">
        <v>2.8274102299999999</v>
      </c>
      <c r="DE50" s="24">
        <v>2.9174416399999998</v>
      </c>
      <c r="DF50" s="24">
        <v>2.7792891599999998</v>
      </c>
      <c r="DG50" s="24">
        <v>2.6357589799999999</v>
      </c>
      <c r="DH50" s="24">
        <v>2.5217703199999999</v>
      </c>
      <c r="DI50" s="24">
        <v>2.55171189</v>
      </c>
      <c r="DJ50" s="24">
        <v>2.7081746199999999</v>
      </c>
      <c r="DK50" s="24">
        <v>2.6909983799999999</v>
      </c>
      <c r="DL50" s="24">
        <v>2.6123882900000002</v>
      </c>
      <c r="DM50" s="24">
        <v>2.558055</v>
      </c>
      <c r="DN50" s="24">
        <v>2.6438274800000001</v>
      </c>
      <c r="DO50" s="24">
        <v>2.6758723400000002</v>
      </c>
      <c r="DP50" s="24">
        <v>2.94589875</v>
      </c>
      <c r="DQ50" s="24">
        <v>3.0672794900000002</v>
      </c>
      <c r="DR50" s="24">
        <v>3.0426940500000001</v>
      </c>
      <c r="DS50" s="24">
        <v>2.5790380100000001</v>
      </c>
      <c r="DT50" s="24">
        <v>2.7005418699999999</v>
      </c>
      <c r="DU50" s="24">
        <v>2.4924174099999998</v>
      </c>
      <c r="DV50" s="24">
        <v>2.6648198500000002</v>
      </c>
      <c r="DW50" s="24">
        <v>2.67431632</v>
      </c>
      <c r="DX50" s="24">
        <v>2.74055238</v>
      </c>
      <c r="DY50" s="24">
        <v>2.59937628</v>
      </c>
      <c r="DZ50" s="24">
        <v>2.6680573000000001</v>
      </c>
      <c r="EA50" s="24">
        <v>2.85271556</v>
      </c>
      <c r="EB50" s="24">
        <v>3.00898844</v>
      </c>
      <c r="EC50" s="24">
        <v>2.9477385100000002</v>
      </c>
      <c r="ED50" s="24">
        <v>3.21426437</v>
      </c>
      <c r="EE50" s="24">
        <v>2.7837589299999999</v>
      </c>
      <c r="EF50" s="24">
        <v>2.8154649900000002</v>
      </c>
      <c r="EG50" s="24">
        <v>3.0535304700000001</v>
      </c>
      <c r="EH50" s="24">
        <v>3.1952373399999998</v>
      </c>
      <c r="EI50" s="24">
        <v>3.2409074100000002</v>
      </c>
      <c r="EJ50" s="24">
        <v>3.2569165</v>
      </c>
      <c r="EK50" s="24">
        <v>3.0499226699999999</v>
      </c>
      <c r="EL50" s="24">
        <v>3.00197899</v>
      </c>
      <c r="EM50" s="24">
        <v>3.0774846600000001</v>
      </c>
      <c r="EN50" s="24">
        <v>3.0481226499999998</v>
      </c>
      <c r="EO50" s="24">
        <v>3.2784505799999999</v>
      </c>
      <c r="EP50" s="24">
        <v>3.0437563299999999</v>
      </c>
      <c r="EQ50" s="24">
        <v>2.6703849499999999</v>
      </c>
      <c r="ER50" s="24">
        <v>2.5642923500000001</v>
      </c>
      <c r="ES50" s="24">
        <v>2.5547881600000002</v>
      </c>
      <c r="ET50" s="24">
        <v>2.6515586199999999</v>
      </c>
      <c r="EU50" s="24">
        <v>2.5861206000000001</v>
      </c>
      <c r="EV50" s="24">
        <v>2.49029108</v>
      </c>
      <c r="EW50" s="24">
        <v>2.4770792799999999</v>
      </c>
      <c r="EX50" s="24">
        <v>2.50912011</v>
      </c>
      <c r="EY50" s="24">
        <v>2.78308029</v>
      </c>
      <c r="EZ50" s="24">
        <v>2.8866930800000001</v>
      </c>
      <c r="FA50" s="24">
        <v>2.9709830699999999</v>
      </c>
      <c r="FB50" s="24">
        <v>2.9657564399999998</v>
      </c>
      <c r="FC50" s="24">
        <v>2.6841446100000002</v>
      </c>
      <c r="FD50" s="24">
        <v>2.5604836</v>
      </c>
      <c r="FE50" s="24">
        <v>2.5224706600000002</v>
      </c>
      <c r="FF50" s="24">
        <v>2.8031261999999999</v>
      </c>
      <c r="FG50" s="24">
        <v>2.7694391199999999</v>
      </c>
      <c r="FH50" s="24">
        <v>2.51364652</v>
      </c>
      <c r="FI50" s="24">
        <v>2.4500096400000002</v>
      </c>
      <c r="FJ50" s="24">
        <v>2.5173661300000001</v>
      </c>
      <c r="FK50" s="24">
        <v>2.5405136700000002</v>
      </c>
      <c r="FL50" s="24">
        <v>2.7134372500000001</v>
      </c>
      <c r="FM50" s="24">
        <v>2.7843454099999998</v>
      </c>
      <c r="FN50" s="24">
        <v>2.6027345099999999</v>
      </c>
    </row>
    <row r="51" spans="1:170" ht="11.25" customHeight="1" x14ac:dyDescent="0.25">
      <c r="A51" s="15" t="s">
        <v>45</v>
      </c>
      <c r="B51" s="24">
        <v>6.38864929</v>
      </c>
      <c r="C51" s="24">
        <v>4.81392504</v>
      </c>
      <c r="D51" s="24">
        <v>5.1569309900000002</v>
      </c>
      <c r="E51" s="24">
        <v>5.2239902499999999</v>
      </c>
      <c r="F51" s="24">
        <v>5.1443023300000004</v>
      </c>
      <c r="G51" s="24">
        <v>4.7902884200000004</v>
      </c>
      <c r="H51" s="24">
        <v>5.5487640999999996</v>
      </c>
      <c r="I51" s="24">
        <v>5.4744211299999996</v>
      </c>
      <c r="J51" s="24">
        <v>4.4801222699999999</v>
      </c>
      <c r="K51" s="24">
        <v>5.8247291199999998</v>
      </c>
      <c r="L51" s="24">
        <v>5.70233144</v>
      </c>
      <c r="M51" s="24">
        <v>5.6462693599999998</v>
      </c>
      <c r="N51" s="24">
        <v>5.3990590599999999</v>
      </c>
      <c r="O51" s="24">
        <v>4.5196262200000001</v>
      </c>
      <c r="P51" s="24">
        <v>4.1047153400000003</v>
      </c>
      <c r="Q51" s="24">
        <v>5.1165025599999998</v>
      </c>
      <c r="R51" s="24">
        <v>4.8160236699999999</v>
      </c>
      <c r="S51" s="24">
        <v>4.9723201299999999</v>
      </c>
      <c r="T51" s="24">
        <v>5.7573871499999996</v>
      </c>
      <c r="U51" s="24">
        <v>4.7782508699999999</v>
      </c>
      <c r="V51" s="24">
        <v>5.1055161699999996</v>
      </c>
      <c r="W51" s="24">
        <v>5.5413806699999997</v>
      </c>
      <c r="X51" s="24">
        <v>5.3061872299999999</v>
      </c>
      <c r="Y51" s="24">
        <v>5.0882692699999996</v>
      </c>
      <c r="Z51" s="24">
        <v>4.9541466300000003</v>
      </c>
      <c r="AA51" s="24">
        <v>5.16024701</v>
      </c>
      <c r="AB51" s="24">
        <v>4.7549435300000003</v>
      </c>
      <c r="AC51" s="24">
        <v>5.1290394800000003</v>
      </c>
      <c r="AD51" s="24">
        <v>4.1295072199999998</v>
      </c>
      <c r="AE51" s="24">
        <v>4.93857781</v>
      </c>
      <c r="AF51" s="24">
        <v>5.3159564699999997</v>
      </c>
      <c r="AG51" s="24">
        <v>4.5081311099999999</v>
      </c>
      <c r="AH51" s="24">
        <v>4.7964023400000002</v>
      </c>
      <c r="AI51" s="24">
        <v>4.71696984</v>
      </c>
      <c r="AJ51" s="24">
        <v>5.15186017</v>
      </c>
      <c r="AK51" s="24">
        <v>4.6507589600000001</v>
      </c>
      <c r="AL51" s="24">
        <v>4.67065938</v>
      </c>
      <c r="AM51" s="24">
        <v>4.1359659500000001</v>
      </c>
      <c r="AN51" s="24">
        <v>4.0056065399999996</v>
      </c>
      <c r="AO51" s="24">
        <v>3.7469250000000001</v>
      </c>
      <c r="AP51" s="24">
        <v>3.4854359700000002</v>
      </c>
      <c r="AQ51" s="24">
        <v>4.3742548699999997</v>
      </c>
      <c r="AR51" s="24">
        <v>3.7515168700000001</v>
      </c>
      <c r="AS51" s="24">
        <v>4.7596741099999997</v>
      </c>
      <c r="AT51" s="24">
        <v>4.5901116899999996</v>
      </c>
      <c r="AU51" s="24">
        <v>4.6532449700000003</v>
      </c>
      <c r="AV51" s="24">
        <v>4.7752257699999996</v>
      </c>
      <c r="AW51" s="24">
        <v>5.19014211</v>
      </c>
      <c r="AX51" s="24">
        <v>5.7626391699999999</v>
      </c>
      <c r="AY51" s="24">
        <v>4.8263487700000001</v>
      </c>
      <c r="AZ51" s="24">
        <v>4.8048061899999999</v>
      </c>
      <c r="BA51" s="24">
        <v>4.93206174</v>
      </c>
      <c r="BB51" s="24">
        <v>5.1984715899999996</v>
      </c>
      <c r="BC51" s="24">
        <v>6.3601183900000002</v>
      </c>
      <c r="BD51" s="24">
        <v>5.7279846499999998</v>
      </c>
      <c r="BE51" s="24">
        <v>5.6639528500000003</v>
      </c>
      <c r="BF51" s="24">
        <v>6.3224311799999997</v>
      </c>
      <c r="BG51" s="24">
        <v>7.2423069299999998</v>
      </c>
      <c r="BH51" s="24">
        <v>7.4267922100000003</v>
      </c>
      <c r="BI51" s="24">
        <v>7.7857435800000001</v>
      </c>
      <c r="BJ51" s="24">
        <v>8.4935816099999997</v>
      </c>
      <c r="BK51" s="24">
        <v>7.6114876599999999</v>
      </c>
      <c r="BL51" s="24">
        <v>7.0732475900000003</v>
      </c>
      <c r="BM51" s="24">
        <v>7.7821455300000002</v>
      </c>
      <c r="BN51" s="24">
        <v>7.9860175599999996</v>
      </c>
      <c r="BO51" s="24">
        <v>7.5954011399999999</v>
      </c>
      <c r="BP51" s="24">
        <v>8.6055746299999996</v>
      </c>
      <c r="BQ51" s="24">
        <v>8.2205912100000003</v>
      </c>
      <c r="BR51" s="24">
        <v>8.2397051700000006</v>
      </c>
      <c r="BS51" s="24">
        <v>7.58162877</v>
      </c>
      <c r="BT51" s="24">
        <v>6.6280260999999996</v>
      </c>
      <c r="BU51" s="24">
        <v>6.5858545299999998</v>
      </c>
      <c r="BV51" s="24">
        <v>7.2327897700000001</v>
      </c>
      <c r="BW51" s="24">
        <v>5.7214530400000001</v>
      </c>
      <c r="BX51" s="24">
        <v>5.5523040000000004</v>
      </c>
      <c r="BY51" s="24">
        <v>6.3358789199999999</v>
      </c>
      <c r="BZ51" s="24">
        <v>5.5255678599999998</v>
      </c>
      <c r="CA51" s="24">
        <v>7.0551541799999997</v>
      </c>
      <c r="CB51" s="24">
        <v>6.1759748700000001</v>
      </c>
      <c r="CC51" s="24">
        <v>6.2782151900000001</v>
      </c>
      <c r="CD51" s="24">
        <v>6.0119886300000003</v>
      </c>
      <c r="CE51" s="24">
        <v>6.5705558499999999</v>
      </c>
      <c r="CF51" s="24">
        <v>7.0342914800000003</v>
      </c>
      <c r="CG51" s="24">
        <v>6.7264547500000003</v>
      </c>
      <c r="CH51" s="24">
        <v>6.9845291600000001</v>
      </c>
      <c r="CI51" s="24">
        <v>6.0179324000000003</v>
      </c>
      <c r="CJ51" s="24">
        <v>6.2777277700000003</v>
      </c>
      <c r="CK51" s="24">
        <v>6.0129178599999999</v>
      </c>
      <c r="CL51" s="24">
        <v>5.7163237899999997</v>
      </c>
      <c r="CM51" s="24">
        <v>6.8539314100000004</v>
      </c>
      <c r="CN51" s="24">
        <v>6.1972889200000001</v>
      </c>
      <c r="CO51" s="24">
        <v>6.4074544099999997</v>
      </c>
      <c r="CP51" s="24">
        <v>6.4731476299999997</v>
      </c>
      <c r="CQ51" s="24">
        <v>6.8232955000000004</v>
      </c>
      <c r="CR51" s="24">
        <v>6.9220592999999999</v>
      </c>
      <c r="CS51" s="24">
        <v>7.8599727799999997</v>
      </c>
      <c r="CT51" s="24">
        <v>6.8732028200000004</v>
      </c>
      <c r="CU51" s="24">
        <v>5.5289267100000004</v>
      </c>
      <c r="CV51" s="24">
        <v>5.6396058199999999</v>
      </c>
      <c r="CW51" s="24">
        <v>6.00922468</v>
      </c>
      <c r="CX51" s="24">
        <v>5.9934277399999996</v>
      </c>
      <c r="CY51" s="24">
        <v>6.1153841699999996</v>
      </c>
      <c r="CZ51" s="24">
        <v>6.3592722300000002</v>
      </c>
      <c r="DA51" s="24">
        <v>6.9911432600000003</v>
      </c>
      <c r="DB51" s="24">
        <v>6.7363754800000004</v>
      </c>
      <c r="DC51" s="24">
        <v>6.9712514499999996</v>
      </c>
      <c r="DD51" s="24">
        <v>7.1059710999999997</v>
      </c>
      <c r="DE51" s="24">
        <v>8.0249617900000008</v>
      </c>
      <c r="DF51" s="24">
        <v>7.2341564900000002</v>
      </c>
      <c r="DG51" s="24">
        <v>6.1026693200000004</v>
      </c>
      <c r="DH51" s="24">
        <v>5.7844484899999999</v>
      </c>
      <c r="DI51" s="24">
        <v>5.5988394899999996</v>
      </c>
      <c r="DJ51" s="24">
        <v>5.80354992</v>
      </c>
      <c r="DK51" s="24">
        <v>5.8235516799999996</v>
      </c>
      <c r="DL51" s="24">
        <v>5.9939214099999996</v>
      </c>
      <c r="DM51" s="24">
        <v>5.9127363700000002</v>
      </c>
      <c r="DN51" s="24">
        <v>5.5753024199999999</v>
      </c>
      <c r="DO51" s="24">
        <v>6.5758176500000003</v>
      </c>
      <c r="DP51" s="24">
        <v>6.5980566999999999</v>
      </c>
      <c r="DQ51" s="24">
        <v>6.2678725100000001</v>
      </c>
      <c r="DR51" s="24">
        <v>6.9591128800000002</v>
      </c>
      <c r="DS51" s="24">
        <v>5.5543105700000002</v>
      </c>
      <c r="DT51" s="24">
        <v>5.3448505700000002</v>
      </c>
      <c r="DU51" s="24">
        <v>5.8470536700000002</v>
      </c>
      <c r="DV51" s="24">
        <v>5.8008446400000002</v>
      </c>
      <c r="DW51" s="24">
        <v>6.0856765299999998</v>
      </c>
      <c r="DX51" s="24">
        <v>6.3940569299999996</v>
      </c>
      <c r="DY51" s="24">
        <v>6.0486624100000004</v>
      </c>
      <c r="DZ51" s="24">
        <v>5.6240897399999996</v>
      </c>
      <c r="EA51" s="24">
        <v>6.6590176100000003</v>
      </c>
      <c r="EB51" s="24">
        <v>7.64207473</v>
      </c>
      <c r="EC51" s="24">
        <v>8.1570346100000002</v>
      </c>
      <c r="ED51" s="24">
        <v>7.3244009300000004</v>
      </c>
      <c r="EE51" s="24">
        <v>6.2432751099999999</v>
      </c>
      <c r="EF51" s="24">
        <v>6.0754092399999999</v>
      </c>
      <c r="EG51" s="24">
        <v>6.9794416400000001</v>
      </c>
      <c r="EH51" s="24">
        <v>6.9037461200000001</v>
      </c>
      <c r="EI51" s="24">
        <v>6.6584343199999996</v>
      </c>
      <c r="EJ51" s="24">
        <v>6.7371471999999999</v>
      </c>
      <c r="EK51" s="24">
        <v>7.2707004199999998</v>
      </c>
      <c r="EL51" s="24">
        <v>6.2113984799999997</v>
      </c>
      <c r="EM51" s="24">
        <v>6.0736255799999999</v>
      </c>
      <c r="EN51" s="24">
        <v>7.2747000699999997</v>
      </c>
      <c r="EO51" s="24">
        <v>8.0953475800000003</v>
      </c>
      <c r="EP51" s="24">
        <v>6.26893338</v>
      </c>
      <c r="EQ51" s="24">
        <v>6.4937157399999998</v>
      </c>
      <c r="ER51" s="24">
        <v>5.6151184299999999</v>
      </c>
      <c r="ES51" s="24">
        <v>5.78329162</v>
      </c>
      <c r="ET51" s="24">
        <v>6.3921308899999998</v>
      </c>
      <c r="EU51" s="24">
        <v>6.0029899699999998</v>
      </c>
      <c r="EV51" s="24">
        <v>5.6195502599999996</v>
      </c>
      <c r="EW51" s="24">
        <v>6.0642625700000004</v>
      </c>
      <c r="EX51" s="24">
        <v>6.43405074</v>
      </c>
      <c r="EY51" s="24">
        <v>5.3925671900000003</v>
      </c>
      <c r="EZ51" s="24">
        <v>6.33273566</v>
      </c>
      <c r="FA51" s="24">
        <v>6.9135096200000001</v>
      </c>
      <c r="FB51" s="24">
        <v>6.3473114500000003</v>
      </c>
      <c r="FC51" s="24">
        <v>5.62112927</v>
      </c>
      <c r="FD51" s="24">
        <v>6.2293580000000004</v>
      </c>
      <c r="FE51" s="24">
        <v>5.8382316300000001</v>
      </c>
      <c r="FF51" s="24">
        <v>6.3359327299999997</v>
      </c>
      <c r="FG51" s="24">
        <v>5.7180928800000004</v>
      </c>
      <c r="FH51" s="24">
        <v>5.3657222600000001</v>
      </c>
      <c r="FI51" s="24">
        <v>5.2640881500000001</v>
      </c>
      <c r="FJ51" s="24">
        <v>6.2391106900000004</v>
      </c>
      <c r="FK51" s="24">
        <v>5.5261286399999996</v>
      </c>
      <c r="FL51" s="24">
        <v>6.3181604900000004</v>
      </c>
      <c r="FM51" s="24">
        <v>6.7751159100000002</v>
      </c>
      <c r="FN51" s="24">
        <v>5.5927903900000002</v>
      </c>
    </row>
    <row r="52" spans="1:170" ht="11.25" customHeight="1" x14ac:dyDescent="0.25">
      <c r="A52" s="15" t="s">
        <v>46</v>
      </c>
      <c r="B52" s="24">
        <v>5.6620156799999997</v>
      </c>
      <c r="C52" s="24">
        <v>4.2601458000000001</v>
      </c>
      <c r="D52" s="24">
        <v>4.4584130999999996</v>
      </c>
      <c r="E52" s="24">
        <v>5.0506353900000001</v>
      </c>
      <c r="F52" s="24">
        <v>4.8764282400000001</v>
      </c>
      <c r="G52" s="24">
        <v>5.4489854199999996</v>
      </c>
      <c r="H52" s="24">
        <v>5.1687039500000003</v>
      </c>
      <c r="I52" s="24">
        <v>4.7725180399999996</v>
      </c>
      <c r="J52" s="24">
        <v>4.7453666600000002</v>
      </c>
      <c r="K52" s="24">
        <v>4.9215452199999996</v>
      </c>
      <c r="L52" s="24">
        <v>5.2099011900000001</v>
      </c>
      <c r="M52" s="24">
        <v>5.1665937299999998</v>
      </c>
      <c r="N52" s="24">
        <v>5.3639392199999998</v>
      </c>
      <c r="O52" s="24">
        <v>4.7435929300000002</v>
      </c>
      <c r="P52" s="24">
        <v>3.9245567299999999</v>
      </c>
      <c r="Q52" s="24">
        <v>4.6821857199999997</v>
      </c>
      <c r="R52" s="24">
        <v>4.2934045699999999</v>
      </c>
      <c r="S52" s="24">
        <v>4.7317466399999999</v>
      </c>
      <c r="T52" s="24">
        <v>5.5102829499999997</v>
      </c>
      <c r="U52" s="24">
        <v>4.6952146600000004</v>
      </c>
      <c r="V52" s="24">
        <v>4.7325705200000003</v>
      </c>
      <c r="W52" s="24">
        <v>4.9434666399999996</v>
      </c>
      <c r="X52" s="24">
        <v>5.4878303500000003</v>
      </c>
      <c r="Y52" s="24">
        <v>5.3124866300000004</v>
      </c>
      <c r="Z52" s="24">
        <v>4.6663129000000003</v>
      </c>
      <c r="AA52" s="24">
        <v>4.6783846599999999</v>
      </c>
      <c r="AB52" s="24">
        <v>4.5334542000000004</v>
      </c>
      <c r="AC52" s="24">
        <v>4.2472544000000001</v>
      </c>
      <c r="AD52" s="24">
        <v>3.9427984299999999</v>
      </c>
      <c r="AE52" s="24">
        <v>4.3463022100000002</v>
      </c>
      <c r="AF52" s="24">
        <v>4.9463783399999999</v>
      </c>
      <c r="AG52" s="24">
        <v>4.0014989700000001</v>
      </c>
      <c r="AH52" s="24">
        <v>4.7178937000000003</v>
      </c>
      <c r="AI52" s="24">
        <v>4.4968513899999998</v>
      </c>
      <c r="AJ52" s="24">
        <v>4.83159911</v>
      </c>
      <c r="AK52" s="24">
        <v>4.4053385599999997</v>
      </c>
      <c r="AL52" s="24">
        <v>4.8273460699999999</v>
      </c>
      <c r="AM52" s="24">
        <v>3.8274431299999998</v>
      </c>
      <c r="AN52" s="24">
        <v>3.1321280800000002</v>
      </c>
      <c r="AO52" s="24">
        <v>3.2378100999999999</v>
      </c>
      <c r="AP52" s="24">
        <v>4.1342428299999998</v>
      </c>
      <c r="AQ52" s="24">
        <v>3.6958006299999999</v>
      </c>
      <c r="AR52" s="24">
        <v>3.7610379100000002</v>
      </c>
      <c r="AS52" s="24">
        <v>4.5448012499999999</v>
      </c>
      <c r="AT52" s="24">
        <v>4.4480469600000001</v>
      </c>
      <c r="AU52" s="24">
        <v>4.8700003799999996</v>
      </c>
      <c r="AV52" s="24">
        <v>4.8190584000000003</v>
      </c>
      <c r="AW52" s="24">
        <v>5.0224804399999998</v>
      </c>
      <c r="AX52" s="24">
        <v>4.9627818699999997</v>
      </c>
      <c r="AY52" s="24">
        <v>4.4312062000000001</v>
      </c>
      <c r="AZ52" s="24">
        <v>4.9173336299999999</v>
      </c>
      <c r="BA52" s="24">
        <v>4.9548536500000004</v>
      </c>
      <c r="BB52" s="24">
        <v>5.4238497600000004</v>
      </c>
      <c r="BC52" s="24">
        <v>5.7290185100000004</v>
      </c>
      <c r="BD52" s="24">
        <v>5.73848965</v>
      </c>
      <c r="BE52" s="24">
        <v>6.0622702500000001</v>
      </c>
      <c r="BF52" s="24">
        <v>6.03590538</v>
      </c>
      <c r="BG52" s="24">
        <v>6.6112351499999997</v>
      </c>
      <c r="BH52" s="24">
        <v>7.1581568200000003</v>
      </c>
      <c r="BI52" s="24">
        <v>7.0498153400000003</v>
      </c>
      <c r="BJ52" s="24">
        <v>8.6621726700000004</v>
      </c>
      <c r="BK52" s="24">
        <v>7.5114017899999999</v>
      </c>
      <c r="BL52" s="24">
        <v>7.2682633699999997</v>
      </c>
      <c r="BM52" s="24">
        <v>8.1199091699999997</v>
      </c>
      <c r="BN52" s="24">
        <v>8.0658845499999998</v>
      </c>
      <c r="BO52" s="24">
        <v>7.3994884399999998</v>
      </c>
      <c r="BP52" s="24">
        <v>8.7598916500000001</v>
      </c>
      <c r="BQ52" s="24">
        <v>8.0541678000000001</v>
      </c>
      <c r="BR52" s="24">
        <v>7.9072152899999999</v>
      </c>
      <c r="BS52" s="24">
        <v>7.3538809399999998</v>
      </c>
      <c r="BT52" s="24">
        <v>6.3130978999999998</v>
      </c>
      <c r="BU52" s="24">
        <v>6.8604234599999998</v>
      </c>
      <c r="BV52" s="24">
        <v>7.0027102499999998</v>
      </c>
      <c r="BW52" s="24">
        <v>5.4508703199999999</v>
      </c>
      <c r="BX52" s="24">
        <v>5.4277050600000001</v>
      </c>
      <c r="BY52" s="24">
        <v>6.0264805900000002</v>
      </c>
      <c r="BZ52" s="24">
        <v>6.2047579099999997</v>
      </c>
      <c r="CA52" s="24">
        <v>6.2262700500000001</v>
      </c>
      <c r="CB52" s="24">
        <v>6.3914173200000004</v>
      </c>
      <c r="CC52" s="24">
        <v>6.4571950100000004</v>
      </c>
      <c r="CD52" s="24">
        <v>6.0976498000000001</v>
      </c>
      <c r="CE52" s="24">
        <v>6.5079450000000003</v>
      </c>
      <c r="CF52" s="24">
        <v>6.8517532799999996</v>
      </c>
      <c r="CG52" s="24">
        <v>6.4279181200000002</v>
      </c>
      <c r="CH52" s="24">
        <v>7.0172435399999999</v>
      </c>
      <c r="CI52" s="24">
        <v>5.2731115300000004</v>
      </c>
      <c r="CJ52" s="24">
        <v>6.0293968600000003</v>
      </c>
      <c r="CK52" s="24">
        <v>6.1291140300000002</v>
      </c>
      <c r="CL52" s="24">
        <v>5.7614777200000002</v>
      </c>
      <c r="CM52" s="24">
        <v>6.7404168899999997</v>
      </c>
      <c r="CN52" s="24">
        <v>6.4355058300000003</v>
      </c>
      <c r="CO52" s="24">
        <v>6.2364481700000001</v>
      </c>
      <c r="CP52" s="24">
        <v>6.0394382100000001</v>
      </c>
      <c r="CQ52" s="24">
        <v>6.9976176299999997</v>
      </c>
      <c r="CR52" s="24">
        <v>7.1018023899999996</v>
      </c>
      <c r="CS52" s="24">
        <v>6.9604912800000003</v>
      </c>
      <c r="CT52" s="24">
        <v>6.4382210500000001</v>
      </c>
      <c r="CU52" s="24">
        <v>5.0285687499999998</v>
      </c>
      <c r="CV52" s="24">
        <v>5.30109064</v>
      </c>
      <c r="CW52" s="24">
        <v>5.3725028999999997</v>
      </c>
      <c r="CX52" s="24">
        <v>6.0097147700000004</v>
      </c>
      <c r="CY52" s="24">
        <v>5.4647789400000004</v>
      </c>
      <c r="CZ52" s="24">
        <v>5.9545020500000003</v>
      </c>
      <c r="DA52" s="24">
        <v>6.5463041100000003</v>
      </c>
      <c r="DB52" s="24">
        <v>6.4875480400000001</v>
      </c>
      <c r="DC52" s="24">
        <v>5.9019593300000004</v>
      </c>
      <c r="DD52" s="24">
        <v>6.3943494000000003</v>
      </c>
      <c r="DE52" s="24">
        <v>7.6881263000000004</v>
      </c>
      <c r="DF52" s="24">
        <v>6.7578238099999997</v>
      </c>
      <c r="DG52" s="24">
        <v>5.5373711500000002</v>
      </c>
      <c r="DH52" s="24">
        <v>5.41989432</v>
      </c>
      <c r="DI52" s="24">
        <v>5.2427196800000004</v>
      </c>
      <c r="DJ52" s="24">
        <v>5.9882250600000004</v>
      </c>
      <c r="DK52" s="24">
        <v>5.83374141</v>
      </c>
      <c r="DL52" s="24">
        <v>5.9072240300000001</v>
      </c>
      <c r="DM52" s="24">
        <v>5.8307096899999999</v>
      </c>
      <c r="DN52" s="24">
        <v>6.35725563</v>
      </c>
      <c r="DO52" s="24">
        <v>5.51144999</v>
      </c>
      <c r="DP52" s="24">
        <v>6.1373091400000002</v>
      </c>
      <c r="DQ52" s="24">
        <v>6.16898108</v>
      </c>
      <c r="DR52" s="24">
        <v>7.1122711199999999</v>
      </c>
      <c r="DS52" s="24">
        <v>5.6902878899999996</v>
      </c>
      <c r="DT52" s="24">
        <v>5.3690044600000002</v>
      </c>
      <c r="DU52" s="24">
        <v>5.7968809800000001</v>
      </c>
      <c r="DV52" s="24">
        <v>5.3571195999999999</v>
      </c>
      <c r="DW52" s="24">
        <v>5.8313857899999997</v>
      </c>
      <c r="DX52" s="24">
        <v>6.38896862</v>
      </c>
      <c r="DY52" s="24">
        <v>5.8614785700000001</v>
      </c>
      <c r="DZ52" s="24">
        <v>5.9482025299999997</v>
      </c>
      <c r="EA52" s="24">
        <v>6.36946966</v>
      </c>
      <c r="EB52" s="24">
        <v>6.8498296099999996</v>
      </c>
      <c r="EC52" s="24">
        <v>7.4825663799999997</v>
      </c>
      <c r="ED52" s="24">
        <v>6.5834493199999997</v>
      </c>
      <c r="EE52" s="24">
        <v>6.4289082899999999</v>
      </c>
      <c r="EF52" s="24">
        <v>6.2761675800000001</v>
      </c>
      <c r="EG52" s="24">
        <v>6.1532953600000004</v>
      </c>
      <c r="EH52" s="24">
        <v>6.2135521999999996</v>
      </c>
      <c r="EI52" s="24">
        <v>6.4259915200000002</v>
      </c>
      <c r="EJ52" s="24">
        <v>6.6168474899999996</v>
      </c>
      <c r="EK52" s="24">
        <v>6.57484175</v>
      </c>
      <c r="EL52" s="24">
        <v>6.3019656700000004</v>
      </c>
      <c r="EM52" s="24">
        <v>6.1526193500000002</v>
      </c>
      <c r="EN52" s="24">
        <v>6.8741173</v>
      </c>
      <c r="EO52" s="24">
        <v>7.3438876300000002</v>
      </c>
      <c r="EP52" s="24">
        <v>6.6343143700000002</v>
      </c>
      <c r="EQ52" s="24">
        <v>6.1369341300000002</v>
      </c>
      <c r="ER52" s="24">
        <v>5.5138888399999999</v>
      </c>
      <c r="ES52" s="24">
        <v>5.4815987499999999</v>
      </c>
      <c r="ET52" s="24">
        <v>5.9911076400000001</v>
      </c>
      <c r="EU52" s="24">
        <v>5.6485497799999997</v>
      </c>
      <c r="EV52" s="24">
        <v>5.4509201100000002</v>
      </c>
      <c r="EW52" s="24">
        <v>6.2525740399999998</v>
      </c>
      <c r="EX52" s="24">
        <v>5.3304980799999999</v>
      </c>
      <c r="EY52" s="24">
        <v>5.3222457299999997</v>
      </c>
      <c r="EZ52" s="24">
        <v>6.4916852399999998</v>
      </c>
      <c r="FA52" s="24">
        <v>6.6136030400000001</v>
      </c>
      <c r="FB52" s="24">
        <v>5.9198332100000002</v>
      </c>
      <c r="FC52" s="24">
        <v>6.0232743099999997</v>
      </c>
      <c r="FD52" s="24">
        <v>5.8193243600000004</v>
      </c>
      <c r="FE52" s="24">
        <v>5.7346810100000001</v>
      </c>
      <c r="FF52" s="24">
        <v>6.19929153</v>
      </c>
      <c r="FG52" s="24">
        <v>5.6842787100000001</v>
      </c>
      <c r="FH52" s="24">
        <v>5.9342191299999998</v>
      </c>
      <c r="FI52" s="24">
        <v>5.5715857399999997</v>
      </c>
      <c r="FJ52" s="24">
        <v>6.0407980200000004</v>
      </c>
      <c r="FK52" s="24">
        <v>5.0683660799999997</v>
      </c>
      <c r="FL52" s="24">
        <v>5.95064993</v>
      </c>
      <c r="FM52" s="24">
        <v>6.3205267300000001</v>
      </c>
      <c r="FN52" s="24">
        <v>5.0566660199999998</v>
      </c>
    </row>
    <row r="53" spans="1:170" ht="11.25" customHeight="1" x14ac:dyDescent="0.25">
      <c r="A53" s="15" t="s">
        <v>47</v>
      </c>
      <c r="B53" s="24">
        <v>12.16043979</v>
      </c>
      <c r="C53" s="24">
        <v>8.3472009699999994</v>
      </c>
      <c r="D53" s="24">
        <v>7.84282462</v>
      </c>
      <c r="E53" s="24">
        <v>8.5807166099999996</v>
      </c>
      <c r="F53" s="24">
        <v>9.5471138100000008</v>
      </c>
      <c r="G53" s="24">
        <v>9.7276743099999994</v>
      </c>
      <c r="H53" s="24">
        <v>10.11243513</v>
      </c>
      <c r="I53" s="24">
        <v>9.3742224099999998</v>
      </c>
      <c r="J53" s="24">
        <v>8.6591488600000002</v>
      </c>
      <c r="K53" s="24">
        <v>9.3541071599999999</v>
      </c>
      <c r="L53" s="24">
        <v>11.53795094</v>
      </c>
      <c r="M53" s="24">
        <v>11.05849269</v>
      </c>
      <c r="N53" s="24">
        <v>9.5053217599999993</v>
      </c>
      <c r="O53" s="24">
        <v>7.8576884700000003</v>
      </c>
      <c r="P53" s="24">
        <v>8.2000887799999997</v>
      </c>
      <c r="Q53" s="24">
        <v>8.3342682499999992</v>
      </c>
      <c r="R53" s="24">
        <v>8.1938338099999992</v>
      </c>
      <c r="S53" s="24">
        <v>9.4628226899999994</v>
      </c>
      <c r="T53" s="24">
        <v>10.705126590000001</v>
      </c>
      <c r="U53" s="24">
        <v>8.2308924799999996</v>
      </c>
      <c r="V53" s="24">
        <v>9.4470092599999997</v>
      </c>
      <c r="W53" s="24">
        <v>9.6054497100000003</v>
      </c>
      <c r="X53" s="24">
        <v>9.4672412999999995</v>
      </c>
      <c r="Y53" s="24">
        <v>9.54052772</v>
      </c>
      <c r="Z53" s="24">
        <v>10.34293173</v>
      </c>
      <c r="AA53" s="24">
        <v>9.0285616599999994</v>
      </c>
      <c r="AB53" s="24">
        <v>8.3559397099999995</v>
      </c>
      <c r="AC53" s="24">
        <v>8.2482338599999991</v>
      </c>
      <c r="AD53" s="24">
        <v>8.5554262300000001</v>
      </c>
      <c r="AE53" s="24">
        <v>9.0000901199999994</v>
      </c>
      <c r="AF53" s="24">
        <v>9.7606007399999992</v>
      </c>
      <c r="AG53" s="24">
        <v>8.2980576399999997</v>
      </c>
      <c r="AH53" s="24">
        <v>8.9364274500000001</v>
      </c>
      <c r="AI53" s="24">
        <v>7.3789592400000004</v>
      </c>
      <c r="AJ53" s="24">
        <v>9.0136483300000005</v>
      </c>
      <c r="AK53" s="24">
        <v>8.5885306400000001</v>
      </c>
      <c r="AL53" s="24">
        <v>8.1727364300000005</v>
      </c>
      <c r="AM53" s="24">
        <v>7.3229210800000004</v>
      </c>
      <c r="AN53" s="24">
        <v>6.2608790699999997</v>
      </c>
      <c r="AO53" s="24">
        <v>6.6478670700000002</v>
      </c>
      <c r="AP53" s="24">
        <v>7.8141516800000002</v>
      </c>
      <c r="AQ53" s="24">
        <v>6.4907266999999997</v>
      </c>
      <c r="AR53" s="24">
        <v>7.8204883599999997</v>
      </c>
      <c r="AS53" s="24">
        <v>8.0557650200000008</v>
      </c>
      <c r="AT53" s="24">
        <v>8.3266832100000006</v>
      </c>
      <c r="AU53" s="24">
        <v>9.5719769299999999</v>
      </c>
      <c r="AV53" s="24">
        <v>9.4372342400000004</v>
      </c>
      <c r="AW53" s="24">
        <v>9.3086117900000005</v>
      </c>
      <c r="AX53" s="24">
        <v>9.7035537200000004</v>
      </c>
      <c r="AY53" s="24">
        <v>8.7689478699999999</v>
      </c>
      <c r="AZ53" s="24">
        <v>8.8197400300000002</v>
      </c>
      <c r="BA53" s="24">
        <v>10.442118450000001</v>
      </c>
      <c r="BB53" s="24">
        <v>9.7646920000000001</v>
      </c>
      <c r="BC53" s="24">
        <v>11.67320694</v>
      </c>
      <c r="BD53" s="24">
        <v>12.013610979999999</v>
      </c>
      <c r="BE53" s="24">
        <v>11.48628525</v>
      </c>
      <c r="BF53" s="24">
        <v>11.852433209999999</v>
      </c>
      <c r="BG53" s="24">
        <v>13.96800105</v>
      </c>
      <c r="BH53" s="24">
        <v>13.87822714</v>
      </c>
      <c r="BI53" s="24">
        <v>14.975482850000001</v>
      </c>
      <c r="BJ53" s="24">
        <v>16.692063229999999</v>
      </c>
      <c r="BK53" s="24">
        <v>14.992427899999999</v>
      </c>
      <c r="BL53" s="24">
        <v>15.26923373</v>
      </c>
      <c r="BM53" s="24">
        <v>15.6946043</v>
      </c>
      <c r="BN53" s="24">
        <v>14.080347099999999</v>
      </c>
      <c r="BO53" s="24">
        <v>13.24670418</v>
      </c>
      <c r="BP53" s="24">
        <v>16.708801709999999</v>
      </c>
      <c r="BQ53" s="24">
        <v>15.06204483</v>
      </c>
      <c r="BR53" s="24">
        <v>14.9492309</v>
      </c>
      <c r="BS53" s="24">
        <v>12.132116160000001</v>
      </c>
      <c r="BT53" s="24">
        <v>12.903698929999999</v>
      </c>
      <c r="BU53" s="24">
        <v>12.521049550000001</v>
      </c>
      <c r="BV53" s="24">
        <v>12.847318830000001</v>
      </c>
      <c r="BW53" s="24">
        <v>10.48199636</v>
      </c>
      <c r="BX53" s="24">
        <v>10.423045419999999</v>
      </c>
      <c r="BY53" s="24">
        <v>10.74947364</v>
      </c>
      <c r="BZ53" s="24">
        <v>11.87345672</v>
      </c>
      <c r="CA53" s="24">
        <v>11.964528489999999</v>
      </c>
      <c r="CB53" s="24">
        <v>11.345851700000001</v>
      </c>
      <c r="CC53" s="24">
        <v>12.71730752</v>
      </c>
      <c r="CD53" s="24">
        <v>11.36823996</v>
      </c>
      <c r="CE53" s="24">
        <v>12.06548971</v>
      </c>
      <c r="CF53" s="24">
        <v>12.97777423</v>
      </c>
      <c r="CG53" s="24">
        <v>11.88797404</v>
      </c>
      <c r="CH53" s="24">
        <v>12.64547316</v>
      </c>
      <c r="CI53" s="24">
        <v>11.629870540000001</v>
      </c>
      <c r="CJ53" s="24">
        <v>10.535634930000001</v>
      </c>
      <c r="CK53" s="24">
        <v>10.822287709999999</v>
      </c>
      <c r="CL53" s="24">
        <v>11.38129749</v>
      </c>
      <c r="CM53" s="24">
        <v>11.875267900000001</v>
      </c>
      <c r="CN53" s="24">
        <v>11.202576799999999</v>
      </c>
      <c r="CO53" s="24">
        <v>12.26663755</v>
      </c>
      <c r="CP53" s="24">
        <v>11.68242077</v>
      </c>
      <c r="CQ53" s="24">
        <v>12.42483369</v>
      </c>
      <c r="CR53" s="24">
        <v>12.013441050000001</v>
      </c>
      <c r="CS53" s="24">
        <v>13.725821509999999</v>
      </c>
      <c r="CT53" s="24">
        <v>13.848250849999999</v>
      </c>
      <c r="CU53" s="24">
        <v>10.854135210000001</v>
      </c>
      <c r="CV53" s="24">
        <v>10.187960500000001</v>
      </c>
      <c r="CW53" s="24">
        <v>10.28440857</v>
      </c>
      <c r="CX53" s="24">
        <v>9.51178043</v>
      </c>
      <c r="CY53" s="24">
        <v>11.559502780000001</v>
      </c>
      <c r="CZ53" s="24">
        <v>12.42865192</v>
      </c>
      <c r="DA53" s="24">
        <v>12.5046763</v>
      </c>
      <c r="DB53" s="24">
        <v>11.556241480000001</v>
      </c>
      <c r="DC53" s="24">
        <v>11.5707182</v>
      </c>
      <c r="DD53" s="24">
        <v>13.1155253</v>
      </c>
      <c r="DE53" s="24">
        <v>15.55431154</v>
      </c>
      <c r="DF53" s="24">
        <v>11.800094789999999</v>
      </c>
      <c r="DG53" s="24">
        <v>12.1317284</v>
      </c>
      <c r="DH53" s="24">
        <v>9.5892737799999992</v>
      </c>
      <c r="DI53" s="24">
        <v>9.8209613099999995</v>
      </c>
      <c r="DJ53" s="24">
        <v>11.7772021</v>
      </c>
      <c r="DK53" s="24">
        <v>11.820150290000001</v>
      </c>
      <c r="DL53" s="24">
        <v>10.158572059999999</v>
      </c>
      <c r="DM53" s="24">
        <v>11.53185612</v>
      </c>
      <c r="DN53" s="24">
        <v>11.41548543</v>
      </c>
      <c r="DO53" s="24">
        <v>11.35398927</v>
      </c>
      <c r="DP53" s="24">
        <v>11.65876864</v>
      </c>
      <c r="DQ53" s="24">
        <v>11.82646278</v>
      </c>
      <c r="DR53" s="24">
        <v>12.691441129999999</v>
      </c>
      <c r="DS53" s="24">
        <v>10.78300104</v>
      </c>
      <c r="DT53" s="24">
        <v>10.503955680000001</v>
      </c>
      <c r="DU53" s="24">
        <v>10.76143967</v>
      </c>
      <c r="DV53" s="24">
        <v>10.78357486</v>
      </c>
      <c r="DW53" s="24">
        <v>11.42593404</v>
      </c>
      <c r="DX53" s="24">
        <v>11.116445179999999</v>
      </c>
      <c r="DY53" s="24">
        <v>9.8820652300000003</v>
      </c>
      <c r="DZ53" s="24">
        <v>11.253983910000001</v>
      </c>
      <c r="EA53" s="24">
        <v>11.72831098</v>
      </c>
      <c r="EB53" s="24">
        <v>12.90901208</v>
      </c>
      <c r="EC53" s="24">
        <v>13.670281429999999</v>
      </c>
      <c r="ED53" s="24">
        <v>12.60994273</v>
      </c>
      <c r="EE53" s="24">
        <v>11.4239218</v>
      </c>
      <c r="EF53" s="24">
        <v>12.17311698</v>
      </c>
      <c r="EG53" s="24">
        <v>13.5525077</v>
      </c>
      <c r="EH53" s="24">
        <v>11.89134986</v>
      </c>
      <c r="EI53" s="24">
        <v>13.197505619999999</v>
      </c>
      <c r="EJ53" s="24">
        <v>12.11530441</v>
      </c>
      <c r="EK53" s="24">
        <v>11.40509803</v>
      </c>
      <c r="EL53" s="24">
        <v>12.574090979999999</v>
      </c>
      <c r="EM53" s="24">
        <v>11.11192935</v>
      </c>
      <c r="EN53" s="24">
        <v>13.510886019999999</v>
      </c>
      <c r="EO53" s="24">
        <v>14.54726851</v>
      </c>
      <c r="EP53" s="24">
        <v>12.661391399999999</v>
      </c>
      <c r="EQ53" s="24">
        <v>10.933945570000001</v>
      </c>
      <c r="ER53" s="24">
        <v>11.001802120000001</v>
      </c>
      <c r="ES53" s="24">
        <v>10.27998225</v>
      </c>
      <c r="ET53" s="24">
        <v>11.41611526</v>
      </c>
      <c r="EU53" s="24">
        <v>9.6486815799999999</v>
      </c>
      <c r="EV53" s="24">
        <v>10.776027320000001</v>
      </c>
      <c r="EW53" s="24">
        <v>10.197651</v>
      </c>
      <c r="EX53" s="24">
        <v>10.595251660000001</v>
      </c>
      <c r="EY53" s="24">
        <v>10.585646540000001</v>
      </c>
      <c r="EZ53" s="24">
        <v>11.15151674</v>
      </c>
      <c r="FA53" s="24">
        <v>13.2474107</v>
      </c>
      <c r="FB53" s="24">
        <v>12.106043290000001</v>
      </c>
      <c r="FC53" s="24">
        <v>11.04297661</v>
      </c>
      <c r="FD53" s="24">
        <v>10.24405733</v>
      </c>
      <c r="FE53" s="24">
        <v>11.88390734</v>
      </c>
      <c r="FF53" s="24">
        <v>12.669063230000001</v>
      </c>
      <c r="FG53" s="24">
        <v>10.33355399</v>
      </c>
      <c r="FH53" s="24">
        <v>10.31927847</v>
      </c>
      <c r="FI53" s="24">
        <v>9.7287082199999997</v>
      </c>
      <c r="FJ53" s="24">
        <v>10.419159990000001</v>
      </c>
      <c r="FK53" s="24">
        <v>9.9794993299999994</v>
      </c>
      <c r="FL53" s="24">
        <v>11.34965281</v>
      </c>
      <c r="FM53" s="24">
        <v>12.70647022</v>
      </c>
      <c r="FN53" s="24">
        <v>10.087785480000001</v>
      </c>
    </row>
    <row r="54" spans="1:170" ht="11.25" customHeight="1" x14ac:dyDescent="0.25">
      <c r="A54" s="15" t="s">
        <v>48</v>
      </c>
      <c r="B54" s="24">
        <v>4.7399365099999997</v>
      </c>
      <c r="C54" s="24">
        <v>3.27775638</v>
      </c>
      <c r="D54" s="24">
        <v>3.6229855099999999</v>
      </c>
      <c r="E54" s="24">
        <v>3.8365723300000001</v>
      </c>
      <c r="F54" s="24">
        <v>3.7942638099999999</v>
      </c>
      <c r="G54" s="24">
        <v>4.0780067400000002</v>
      </c>
      <c r="H54" s="24">
        <v>4.1203722200000001</v>
      </c>
      <c r="I54" s="24">
        <v>3.4169493200000001</v>
      </c>
      <c r="J54" s="24">
        <v>3.5575375199999999</v>
      </c>
      <c r="K54" s="24">
        <v>4.2635558700000002</v>
      </c>
      <c r="L54" s="24">
        <v>3.8836387299999999</v>
      </c>
      <c r="M54" s="24">
        <v>3.4961975600000001</v>
      </c>
      <c r="N54" s="24">
        <v>4.4176013100000002</v>
      </c>
      <c r="O54" s="24">
        <v>3.2594188100000001</v>
      </c>
      <c r="P54" s="24">
        <v>3.4003548100000001</v>
      </c>
      <c r="Q54" s="24">
        <v>3.29555416</v>
      </c>
      <c r="R54" s="24">
        <v>3.3898171000000001</v>
      </c>
      <c r="S54" s="24">
        <v>3.91025825</v>
      </c>
      <c r="T54" s="24">
        <v>4.1845360100000004</v>
      </c>
      <c r="U54" s="24">
        <v>3.4656181300000002</v>
      </c>
      <c r="V54" s="24">
        <v>3.5522911700000002</v>
      </c>
      <c r="W54" s="24">
        <v>3.9302190800000001</v>
      </c>
      <c r="X54" s="24">
        <v>4.0502214800000003</v>
      </c>
      <c r="Y54" s="24">
        <v>3.55277194</v>
      </c>
      <c r="Z54" s="24">
        <v>3.8373544000000002</v>
      </c>
      <c r="AA54" s="24">
        <v>3.4321052500000002</v>
      </c>
      <c r="AB54" s="24">
        <v>3.5403747800000001</v>
      </c>
      <c r="AC54" s="24">
        <v>3.36365442</v>
      </c>
      <c r="AD54" s="24">
        <v>3.3032465599999998</v>
      </c>
      <c r="AE54" s="24">
        <v>3.1588303400000002</v>
      </c>
      <c r="AF54" s="24">
        <v>3.7925879600000001</v>
      </c>
      <c r="AG54" s="24">
        <v>3.16263973</v>
      </c>
      <c r="AH54" s="24">
        <v>3.4231634299999998</v>
      </c>
      <c r="AI54" s="24">
        <v>3.46488562</v>
      </c>
      <c r="AJ54" s="24">
        <v>3.5474232400000001</v>
      </c>
      <c r="AK54" s="24">
        <v>3.7703337700000001</v>
      </c>
      <c r="AL54" s="24">
        <v>3.6724332500000001</v>
      </c>
      <c r="AM54" s="24">
        <v>3.1782798900000002</v>
      </c>
      <c r="AN54" s="24">
        <v>2.7844651699999998</v>
      </c>
      <c r="AO54" s="24">
        <v>2.7448265599999999</v>
      </c>
      <c r="AP54" s="24">
        <v>3.39061368</v>
      </c>
      <c r="AQ54" s="24">
        <v>3.0369341300000001</v>
      </c>
      <c r="AR54" s="24">
        <v>3.0925509199999999</v>
      </c>
      <c r="AS54" s="24">
        <v>3.5991405599999999</v>
      </c>
      <c r="AT54" s="24">
        <v>3.7203031900000001</v>
      </c>
      <c r="AU54" s="24">
        <v>3.3920043199999999</v>
      </c>
      <c r="AV54" s="24">
        <v>3.5646438900000001</v>
      </c>
      <c r="AW54" s="24">
        <v>4.3136608699999996</v>
      </c>
      <c r="AX54" s="24">
        <v>4.34416212</v>
      </c>
      <c r="AY54" s="24">
        <v>3.7698152299999999</v>
      </c>
      <c r="AZ54" s="24">
        <v>3.8968413700000002</v>
      </c>
      <c r="BA54" s="24">
        <v>4.16357746</v>
      </c>
      <c r="BB54" s="24">
        <v>4.0143684300000002</v>
      </c>
      <c r="BC54" s="24">
        <v>4.7386632899999999</v>
      </c>
      <c r="BD54" s="24">
        <v>4.8133157000000004</v>
      </c>
      <c r="BE54" s="24">
        <v>4.71880437</v>
      </c>
      <c r="BF54" s="24">
        <v>5.1648919500000003</v>
      </c>
      <c r="BG54" s="24">
        <v>5.8287730399999997</v>
      </c>
      <c r="BH54" s="24">
        <v>5.7321585400000004</v>
      </c>
      <c r="BI54" s="24">
        <v>5.9915767400000002</v>
      </c>
      <c r="BJ54" s="24">
        <v>7.1924599100000002</v>
      </c>
      <c r="BK54" s="24">
        <v>6.5573965300000001</v>
      </c>
      <c r="BL54" s="24">
        <v>5.7574680699999998</v>
      </c>
      <c r="BM54" s="24">
        <v>6.9637837600000001</v>
      </c>
      <c r="BN54" s="24">
        <v>6.5770544600000003</v>
      </c>
      <c r="BO54" s="24">
        <v>6.35391832</v>
      </c>
      <c r="BP54" s="24">
        <v>6.8905800199999998</v>
      </c>
      <c r="BQ54" s="24">
        <v>6.5205054200000001</v>
      </c>
      <c r="BR54" s="24">
        <v>6.9918890100000004</v>
      </c>
      <c r="BS54" s="24">
        <v>5.4415248700000003</v>
      </c>
      <c r="BT54" s="24">
        <v>4.9521927899999998</v>
      </c>
      <c r="BU54" s="24">
        <v>5.5002047300000001</v>
      </c>
      <c r="BV54" s="24">
        <v>5.24987666</v>
      </c>
      <c r="BW54" s="24">
        <v>4.0455906700000002</v>
      </c>
      <c r="BX54" s="24">
        <v>4.4133528699999998</v>
      </c>
      <c r="BY54" s="24">
        <v>4.6522335799999999</v>
      </c>
      <c r="BZ54" s="24">
        <v>4.7163175500000003</v>
      </c>
      <c r="CA54" s="24">
        <v>4.8259341100000004</v>
      </c>
      <c r="CB54" s="24">
        <v>5.0009307200000004</v>
      </c>
      <c r="CC54" s="24">
        <v>4.9907128900000002</v>
      </c>
      <c r="CD54" s="24">
        <v>4.9060996599999998</v>
      </c>
      <c r="CE54" s="24">
        <v>4.6709138499999998</v>
      </c>
      <c r="CF54" s="24">
        <v>5.3948523100000001</v>
      </c>
      <c r="CG54" s="24">
        <v>5.3410764200000003</v>
      </c>
      <c r="CH54" s="24">
        <v>5.3596502700000004</v>
      </c>
      <c r="CI54" s="24">
        <v>4.5153555399999998</v>
      </c>
      <c r="CJ54" s="24">
        <v>4.1809707400000002</v>
      </c>
      <c r="CK54" s="24">
        <v>4.5477210399999999</v>
      </c>
      <c r="CL54" s="24">
        <v>4.7253408099999996</v>
      </c>
      <c r="CM54" s="24">
        <v>5.0401155500000003</v>
      </c>
      <c r="CN54" s="24">
        <v>5.0153713700000004</v>
      </c>
      <c r="CO54" s="24">
        <v>4.8312508300000001</v>
      </c>
      <c r="CP54" s="24">
        <v>4.8710280700000004</v>
      </c>
      <c r="CQ54" s="24">
        <v>5.5106397300000003</v>
      </c>
      <c r="CR54" s="24">
        <v>5.2252180600000004</v>
      </c>
      <c r="CS54" s="24">
        <v>5.8408554800000001</v>
      </c>
      <c r="CT54" s="24">
        <v>5.6024377899999998</v>
      </c>
      <c r="CU54" s="24">
        <v>4.7985437299999996</v>
      </c>
      <c r="CV54" s="24">
        <v>4.39403085</v>
      </c>
      <c r="CW54" s="24">
        <v>4.3044823399999999</v>
      </c>
      <c r="CX54" s="24">
        <v>4.8281299500000001</v>
      </c>
      <c r="CY54" s="24">
        <v>4.8768272799999997</v>
      </c>
      <c r="CZ54" s="24">
        <v>5.2632888800000002</v>
      </c>
      <c r="DA54" s="24">
        <v>4.9798987700000001</v>
      </c>
      <c r="DB54" s="24">
        <v>5.0745471899999997</v>
      </c>
      <c r="DC54" s="24">
        <v>4.8693696800000001</v>
      </c>
      <c r="DD54" s="24">
        <v>5.3156177199999997</v>
      </c>
      <c r="DE54" s="24">
        <v>5.9235819599999999</v>
      </c>
      <c r="DF54" s="24">
        <v>5.2982905200000001</v>
      </c>
      <c r="DG54" s="24">
        <v>4.4915552200000004</v>
      </c>
      <c r="DH54" s="24">
        <v>4.4701938300000004</v>
      </c>
      <c r="DI54" s="24">
        <v>4.0694403000000001</v>
      </c>
      <c r="DJ54" s="24">
        <v>4.8040657700000002</v>
      </c>
      <c r="DK54" s="24">
        <v>3.9588113300000001</v>
      </c>
      <c r="DL54" s="24">
        <v>4.7090476600000004</v>
      </c>
      <c r="DM54" s="24">
        <v>4.7224938999999999</v>
      </c>
      <c r="DN54" s="24">
        <v>4.8929010399999999</v>
      </c>
      <c r="DO54" s="24">
        <v>5.1441367900000001</v>
      </c>
      <c r="DP54" s="24">
        <v>4.9638806899999999</v>
      </c>
      <c r="DQ54" s="24">
        <v>4.7704347499999997</v>
      </c>
      <c r="DR54" s="24">
        <v>5.4276255999999998</v>
      </c>
      <c r="DS54" s="24">
        <v>4.5789301299999998</v>
      </c>
      <c r="DT54" s="24">
        <v>4.17597036</v>
      </c>
      <c r="DU54" s="24">
        <v>4.73138638</v>
      </c>
      <c r="DV54" s="24">
        <v>4.3710879199999999</v>
      </c>
      <c r="DW54" s="24">
        <v>5.1716435599999997</v>
      </c>
      <c r="DX54" s="24">
        <v>4.8315307499999998</v>
      </c>
      <c r="DY54" s="24">
        <v>4.37138939</v>
      </c>
      <c r="DZ54" s="24">
        <v>4.4713173499999996</v>
      </c>
      <c r="EA54" s="24">
        <v>5.16853169</v>
      </c>
      <c r="EB54" s="24">
        <v>6.0267456800000003</v>
      </c>
      <c r="EC54" s="24">
        <v>6.0497999599999996</v>
      </c>
      <c r="ED54" s="24">
        <v>5.6767192700000004</v>
      </c>
      <c r="EE54" s="24">
        <v>5.3164902200000004</v>
      </c>
      <c r="EF54" s="24">
        <v>5.4727823000000004</v>
      </c>
      <c r="EG54" s="24">
        <v>5.2942649800000003</v>
      </c>
      <c r="EH54" s="24">
        <v>4.9921571599999996</v>
      </c>
      <c r="EI54" s="24">
        <v>5.2557277400000002</v>
      </c>
      <c r="EJ54" s="24">
        <v>5.4216188000000001</v>
      </c>
      <c r="EK54" s="24">
        <v>5.4325782</v>
      </c>
      <c r="EL54" s="24">
        <v>5.36468685</v>
      </c>
      <c r="EM54" s="24">
        <v>5.4329410500000002</v>
      </c>
      <c r="EN54" s="24">
        <v>5.8833559500000003</v>
      </c>
      <c r="EO54" s="24">
        <v>6.8006383899999996</v>
      </c>
      <c r="EP54" s="24">
        <v>5.7180714999999998</v>
      </c>
      <c r="EQ54" s="24">
        <v>5.3582006399999997</v>
      </c>
      <c r="ER54" s="24">
        <v>4.8961509000000003</v>
      </c>
      <c r="ES54" s="24">
        <v>5.0474942800000004</v>
      </c>
      <c r="ET54" s="24">
        <v>5.1729824400000002</v>
      </c>
      <c r="EU54" s="24">
        <v>4.9440962700000002</v>
      </c>
      <c r="EV54" s="24">
        <v>5.0852444500000002</v>
      </c>
      <c r="EW54" s="24">
        <v>5.0428764299999997</v>
      </c>
      <c r="EX54" s="24">
        <v>4.7424824299999999</v>
      </c>
      <c r="EY54" s="24">
        <v>4.4776252799999998</v>
      </c>
      <c r="EZ54" s="24">
        <v>5.6480573600000001</v>
      </c>
      <c r="FA54" s="24">
        <v>5.9958351800000003</v>
      </c>
      <c r="FB54" s="24">
        <v>5.7927029699999997</v>
      </c>
      <c r="FC54" s="24">
        <v>5.6995799199999997</v>
      </c>
      <c r="FD54" s="24">
        <v>4.4689092199999996</v>
      </c>
      <c r="FE54" s="24">
        <v>5.1635464400000002</v>
      </c>
      <c r="FF54" s="24">
        <v>5.6359827500000002</v>
      </c>
      <c r="FG54" s="24">
        <v>4.8398759599999996</v>
      </c>
      <c r="FH54" s="24">
        <v>5.0793621</v>
      </c>
      <c r="FI54" s="24">
        <v>4.5518223799999999</v>
      </c>
      <c r="FJ54" s="24">
        <v>4.72602381</v>
      </c>
      <c r="FK54" s="24">
        <v>4.57062232</v>
      </c>
      <c r="FL54" s="24">
        <v>5.2270792000000004</v>
      </c>
      <c r="FM54" s="24">
        <v>5.4961840300000002</v>
      </c>
      <c r="FN54" s="24">
        <v>4.5893985400000004</v>
      </c>
    </row>
    <row r="55" spans="1:170" ht="11.25" customHeight="1" x14ac:dyDescent="0.25">
      <c r="A55" s="15" t="s">
        <v>49</v>
      </c>
      <c r="B55" s="24">
        <v>8.7198822499999995</v>
      </c>
      <c r="C55" s="24">
        <v>6.9821095099999999</v>
      </c>
      <c r="D55" s="24">
        <v>7.0861615100000002</v>
      </c>
      <c r="E55" s="24">
        <v>7.2326687200000004</v>
      </c>
      <c r="F55" s="24">
        <v>7.3910162399999999</v>
      </c>
      <c r="G55" s="24">
        <v>7.61730851</v>
      </c>
      <c r="H55" s="24">
        <v>7.8374369899999996</v>
      </c>
      <c r="I55" s="24">
        <v>7.1108318300000004</v>
      </c>
      <c r="J55" s="24">
        <v>6.8956890499999997</v>
      </c>
      <c r="K55" s="24">
        <v>7.7451155700000003</v>
      </c>
      <c r="L55" s="24">
        <v>7.7783673100000001</v>
      </c>
      <c r="M55" s="24">
        <v>7.8123570600000001</v>
      </c>
      <c r="N55" s="24">
        <v>7.8458145200000002</v>
      </c>
      <c r="O55" s="24">
        <v>6.5563349899999999</v>
      </c>
      <c r="P55" s="24">
        <v>6.7076813800000004</v>
      </c>
      <c r="Q55" s="24">
        <v>6.4502471200000002</v>
      </c>
      <c r="R55" s="24">
        <v>6.8695705199999999</v>
      </c>
      <c r="S55" s="24">
        <v>6.8924250599999999</v>
      </c>
      <c r="T55" s="24">
        <v>7.8792036599999999</v>
      </c>
      <c r="U55" s="24">
        <v>7.5163558500000001</v>
      </c>
      <c r="V55" s="24">
        <v>6.6959372799999999</v>
      </c>
      <c r="W55" s="24">
        <v>6.8025402499999998</v>
      </c>
      <c r="X55" s="24">
        <v>7.9403193600000002</v>
      </c>
      <c r="Y55" s="24">
        <v>7.7429119999999996</v>
      </c>
      <c r="Z55" s="24">
        <v>7.5683954599999996</v>
      </c>
      <c r="AA55" s="24">
        <v>7.4121075100000002</v>
      </c>
      <c r="AB55" s="24">
        <v>6.8133667000000004</v>
      </c>
      <c r="AC55" s="24">
        <v>6.9121405200000003</v>
      </c>
      <c r="AD55" s="24">
        <v>6.6933688199999999</v>
      </c>
      <c r="AE55" s="24">
        <v>6.4050560599999997</v>
      </c>
      <c r="AF55" s="24">
        <v>8.2191555699999999</v>
      </c>
      <c r="AG55" s="24">
        <v>5.9422884099999997</v>
      </c>
      <c r="AH55" s="24">
        <v>5.8423883400000003</v>
      </c>
      <c r="AI55" s="24">
        <v>6.6946260100000003</v>
      </c>
      <c r="AJ55" s="24">
        <v>7.28463028</v>
      </c>
      <c r="AK55" s="24">
        <v>7.6396108700000003</v>
      </c>
      <c r="AL55" s="24">
        <v>6.7672106100000002</v>
      </c>
      <c r="AM55" s="24">
        <v>5.71230613</v>
      </c>
      <c r="AN55" s="24">
        <v>5.5272972300000003</v>
      </c>
      <c r="AO55" s="24">
        <v>5.1167315200000001</v>
      </c>
      <c r="AP55" s="24">
        <v>5.6542999099999998</v>
      </c>
      <c r="AQ55" s="24">
        <v>5.80618824</v>
      </c>
      <c r="AR55" s="24">
        <v>6.3198097899999999</v>
      </c>
      <c r="AS55" s="24">
        <v>6.2110652599999998</v>
      </c>
      <c r="AT55" s="24">
        <v>6.8149123400000002</v>
      </c>
      <c r="AU55" s="24">
        <v>6.8386235199999996</v>
      </c>
      <c r="AV55" s="24">
        <v>7.2051327000000001</v>
      </c>
      <c r="AW55" s="24">
        <v>7.7864865200000004</v>
      </c>
      <c r="AX55" s="24">
        <v>7.9750917499999998</v>
      </c>
      <c r="AY55" s="24">
        <v>6.6117809699999999</v>
      </c>
      <c r="AZ55" s="24">
        <v>6.6074944999999996</v>
      </c>
      <c r="BA55" s="24">
        <v>7.8707368300000002</v>
      </c>
      <c r="BB55" s="24">
        <v>7.3888539399999997</v>
      </c>
      <c r="BC55" s="24">
        <v>9.3244970899999995</v>
      </c>
      <c r="BD55" s="24">
        <v>8.54507555</v>
      </c>
      <c r="BE55" s="24">
        <v>8.3577039800000001</v>
      </c>
      <c r="BF55" s="24">
        <v>9.0225125800000008</v>
      </c>
      <c r="BG55" s="24">
        <v>10.070915749999999</v>
      </c>
      <c r="BH55" s="24">
        <v>11.005514209999999</v>
      </c>
      <c r="BI55" s="24">
        <v>11.49079583</v>
      </c>
      <c r="BJ55" s="24">
        <v>12.09758789</v>
      </c>
      <c r="BK55" s="24">
        <v>11.610113950000001</v>
      </c>
      <c r="BL55" s="24">
        <v>11.12604617</v>
      </c>
      <c r="BM55" s="24">
        <v>11.746133759999999</v>
      </c>
      <c r="BN55" s="24">
        <v>11.43995928</v>
      </c>
      <c r="BO55" s="24">
        <v>11.99738324</v>
      </c>
      <c r="BP55" s="24">
        <v>12.02507058</v>
      </c>
      <c r="BQ55" s="24">
        <v>12.162060390000001</v>
      </c>
      <c r="BR55" s="24">
        <v>11.85938062</v>
      </c>
      <c r="BS55" s="24">
        <v>11.31158368</v>
      </c>
      <c r="BT55" s="24">
        <v>8.6442475699999992</v>
      </c>
      <c r="BU55" s="24">
        <v>8.4496667300000006</v>
      </c>
      <c r="BV55" s="24">
        <v>8.9707006699999994</v>
      </c>
      <c r="BW55" s="24">
        <v>7.1050899899999997</v>
      </c>
      <c r="BX55" s="24">
        <v>6.4727353799999996</v>
      </c>
      <c r="BY55" s="24">
        <v>8.1143367400000006</v>
      </c>
      <c r="BZ55" s="24">
        <v>8.0696370000000002</v>
      </c>
      <c r="CA55" s="24">
        <v>8.2048173299999991</v>
      </c>
      <c r="CB55" s="24">
        <v>8.1999248900000001</v>
      </c>
      <c r="CC55" s="24">
        <v>8.5083418599999998</v>
      </c>
      <c r="CD55" s="24">
        <v>7.7511898700000001</v>
      </c>
      <c r="CE55" s="24">
        <v>7.5643713100000003</v>
      </c>
      <c r="CF55" s="24">
        <v>9.0261580899999991</v>
      </c>
      <c r="CG55" s="24">
        <v>8.6946592799999998</v>
      </c>
      <c r="CH55" s="24">
        <v>8.3481038900000009</v>
      </c>
      <c r="CI55" s="24">
        <v>7.23692314</v>
      </c>
      <c r="CJ55" s="24">
        <v>7.5983002800000001</v>
      </c>
      <c r="CK55" s="24">
        <v>7.7817304099999998</v>
      </c>
      <c r="CL55" s="24">
        <v>7.4791547500000002</v>
      </c>
      <c r="CM55" s="24">
        <v>8.2917302900000003</v>
      </c>
      <c r="CN55" s="24">
        <v>7.5601516599999998</v>
      </c>
      <c r="CO55" s="24">
        <v>7.1395539799999996</v>
      </c>
      <c r="CP55" s="24">
        <v>8.0543900700000002</v>
      </c>
      <c r="CQ55" s="24">
        <v>8.3757634599999999</v>
      </c>
      <c r="CR55" s="24">
        <v>8.5487558900000007</v>
      </c>
      <c r="CS55" s="24">
        <v>9.2971032200000003</v>
      </c>
      <c r="CT55" s="24">
        <v>7.9930505299999997</v>
      </c>
      <c r="CU55" s="24">
        <v>6.8425249900000003</v>
      </c>
      <c r="CV55" s="24">
        <v>6.06048367</v>
      </c>
      <c r="CW55" s="24">
        <v>6.81171799</v>
      </c>
      <c r="CX55" s="24">
        <v>7.0635313100000001</v>
      </c>
      <c r="CY55" s="24">
        <v>7.3007336299999999</v>
      </c>
      <c r="CZ55" s="24">
        <v>7.5231795100000003</v>
      </c>
      <c r="DA55" s="24">
        <v>8.18372016</v>
      </c>
      <c r="DB55" s="24">
        <v>7.8225501299999998</v>
      </c>
      <c r="DC55" s="24">
        <v>7.3041513299999998</v>
      </c>
      <c r="DD55" s="24">
        <v>8.3361912799999995</v>
      </c>
      <c r="DE55" s="24">
        <v>9.7738733799999995</v>
      </c>
      <c r="DF55" s="24">
        <v>8.1410885700000009</v>
      </c>
      <c r="DG55" s="24">
        <v>7.1321869400000004</v>
      </c>
      <c r="DH55" s="24">
        <v>6.3840273700000001</v>
      </c>
      <c r="DI55" s="24">
        <v>6.5477085300000004</v>
      </c>
      <c r="DJ55" s="24">
        <v>6.9748265900000002</v>
      </c>
      <c r="DK55" s="24">
        <v>6.9212353799999997</v>
      </c>
      <c r="DL55" s="24">
        <v>6.6470909999999996</v>
      </c>
      <c r="DM55" s="24">
        <v>7.0027011799999999</v>
      </c>
      <c r="DN55" s="24">
        <v>7.1404745399999996</v>
      </c>
      <c r="DO55" s="24">
        <v>7.6045299599999998</v>
      </c>
      <c r="DP55" s="24">
        <v>7.72554271</v>
      </c>
      <c r="DQ55" s="24">
        <v>7.7559884600000002</v>
      </c>
      <c r="DR55" s="24">
        <v>8.1918459699999993</v>
      </c>
      <c r="DS55" s="24">
        <v>5.7973987899999999</v>
      </c>
      <c r="DT55" s="24">
        <v>6.6922228199999996</v>
      </c>
      <c r="DU55" s="24">
        <v>7.1248347499999998</v>
      </c>
      <c r="DV55" s="24">
        <v>6.8015135600000001</v>
      </c>
      <c r="DW55" s="24">
        <v>6.6948357100000004</v>
      </c>
      <c r="DX55" s="24">
        <v>6.9136369100000001</v>
      </c>
      <c r="DY55" s="24">
        <v>6.9354418200000003</v>
      </c>
      <c r="DZ55" s="24">
        <v>7.62609811</v>
      </c>
      <c r="EA55" s="24">
        <v>7.25212433</v>
      </c>
      <c r="EB55" s="24">
        <v>8.54890112</v>
      </c>
      <c r="EC55" s="24">
        <v>9.1526002700000006</v>
      </c>
      <c r="ED55" s="24">
        <v>8.4538037700000004</v>
      </c>
      <c r="EE55" s="24">
        <v>7.1028377899999997</v>
      </c>
      <c r="EF55" s="24">
        <v>7.1392920499999999</v>
      </c>
      <c r="EG55" s="24">
        <v>8.3035804199999994</v>
      </c>
      <c r="EH55" s="24">
        <v>7.9162470000000003</v>
      </c>
      <c r="EI55" s="24">
        <v>7.1961389200000001</v>
      </c>
      <c r="EJ55" s="24">
        <v>8.4211403899999997</v>
      </c>
      <c r="EK55" s="24">
        <v>6.9522375900000002</v>
      </c>
      <c r="EL55" s="24">
        <v>7.5579002700000002</v>
      </c>
      <c r="EM55" s="24">
        <v>8.0051203900000001</v>
      </c>
      <c r="EN55" s="24">
        <v>8.3464326300000007</v>
      </c>
      <c r="EO55" s="24">
        <v>9.3341950300000001</v>
      </c>
      <c r="EP55" s="24">
        <v>8.9117060800000001</v>
      </c>
      <c r="EQ55" s="24">
        <v>7.6113631599999998</v>
      </c>
      <c r="ER55" s="24">
        <v>6.2454051000000002</v>
      </c>
      <c r="ES55" s="24">
        <v>6.8065260399999996</v>
      </c>
      <c r="ET55" s="24">
        <v>6.96206602</v>
      </c>
      <c r="EU55" s="24">
        <v>6.4966971100000004</v>
      </c>
      <c r="EV55" s="24">
        <v>6.8838173899999999</v>
      </c>
      <c r="EW55" s="24">
        <v>7.1928731199999998</v>
      </c>
      <c r="EX55" s="24">
        <v>7.4258929699999996</v>
      </c>
      <c r="EY55" s="24">
        <v>6.5853213899999998</v>
      </c>
      <c r="EZ55" s="24">
        <v>8.2515416300000002</v>
      </c>
      <c r="FA55" s="24">
        <v>8.4664497300000008</v>
      </c>
      <c r="FB55" s="24">
        <v>8.2749300800000007</v>
      </c>
      <c r="FC55" s="24">
        <v>7.42389207</v>
      </c>
      <c r="FD55" s="24">
        <v>6.7972948999999998</v>
      </c>
      <c r="FE55" s="24">
        <v>7.7403584499999996</v>
      </c>
      <c r="FF55" s="24">
        <v>7.9592653799999997</v>
      </c>
      <c r="FG55" s="24">
        <v>6.6589745100000002</v>
      </c>
      <c r="FH55" s="24">
        <v>6.8166882800000002</v>
      </c>
      <c r="FI55" s="24">
        <v>5.8551064799999999</v>
      </c>
      <c r="FJ55" s="24">
        <v>7.3298513999999999</v>
      </c>
      <c r="FK55" s="24">
        <v>5.9765370899999999</v>
      </c>
      <c r="FL55" s="24">
        <v>6.8721352600000003</v>
      </c>
      <c r="FM55" s="24">
        <v>7.8467315099999997</v>
      </c>
      <c r="FN55" s="24">
        <v>7.2152419400000003</v>
      </c>
    </row>
    <row r="56" spans="1:170" ht="11.25" customHeight="1" x14ac:dyDescent="0.25">
      <c r="A56" s="15" t="s">
        <v>50</v>
      </c>
      <c r="B56" s="24">
        <v>13.076780060000001</v>
      </c>
      <c r="C56" s="24">
        <v>10.901667509999999</v>
      </c>
      <c r="D56" s="24">
        <v>12.35045221</v>
      </c>
      <c r="E56" s="24">
        <v>10.51748209</v>
      </c>
      <c r="F56" s="24">
        <v>11.51833079</v>
      </c>
      <c r="G56" s="24">
        <v>12.72112231</v>
      </c>
      <c r="H56" s="24">
        <v>12.33717983</v>
      </c>
      <c r="I56" s="24">
        <v>11.98273882</v>
      </c>
      <c r="J56" s="24">
        <v>11.335117609999999</v>
      </c>
      <c r="K56" s="24">
        <v>12.640664279999999</v>
      </c>
      <c r="L56" s="24">
        <v>13.04672587</v>
      </c>
      <c r="M56" s="24">
        <v>12.42242688</v>
      </c>
      <c r="N56" s="24">
        <v>12.70896673</v>
      </c>
      <c r="O56" s="24">
        <v>10.38328186</v>
      </c>
      <c r="P56" s="24">
        <v>10.487927640000001</v>
      </c>
      <c r="Q56" s="24">
        <v>10.23668545</v>
      </c>
      <c r="R56" s="24">
        <v>11.905144870000001</v>
      </c>
      <c r="S56" s="24">
        <v>10.62692783</v>
      </c>
      <c r="T56" s="24">
        <v>12.684520239999999</v>
      </c>
      <c r="U56" s="24">
        <v>10.78615497</v>
      </c>
      <c r="V56" s="24">
        <v>12.40434061</v>
      </c>
      <c r="W56" s="24">
        <v>11.67031471</v>
      </c>
      <c r="X56" s="24">
        <v>13.39046151</v>
      </c>
      <c r="Y56" s="24">
        <v>13.35303073</v>
      </c>
      <c r="Z56" s="24">
        <v>11.68202557</v>
      </c>
      <c r="AA56" s="24">
        <v>11.19139629</v>
      </c>
      <c r="AB56" s="24">
        <v>12.22283101</v>
      </c>
      <c r="AC56" s="24">
        <v>10.695340910000001</v>
      </c>
      <c r="AD56" s="24">
        <v>8.1594175799999995</v>
      </c>
      <c r="AE56" s="24">
        <v>11.31056643</v>
      </c>
      <c r="AF56" s="24">
        <v>12.20738059</v>
      </c>
      <c r="AG56" s="24">
        <v>10.71350181</v>
      </c>
      <c r="AH56" s="24">
        <v>10.048888870000001</v>
      </c>
      <c r="AI56" s="24">
        <v>10.46810028</v>
      </c>
      <c r="AJ56" s="24">
        <v>11.2461436</v>
      </c>
      <c r="AK56" s="24">
        <v>11.56562109</v>
      </c>
      <c r="AL56" s="24">
        <v>11.038893330000001</v>
      </c>
      <c r="AM56" s="24">
        <v>8.6693118499999997</v>
      </c>
      <c r="AN56" s="24">
        <v>8.3115536300000006</v>
      </c>
      <c r="AO56" s="24">
        <v>8.1677206899999995</v>
      </c>
      <c r="AP56" s="24">
        <v>9.0562724100000001</v>
      </c>
      <c r="AQ56" s="24">
        <v>9.1856961699999999</v>
      </c>
      <c r="AR56" s="24">
        <v>10.29077652</v>
      </c>
      <c r="AS56" s="24">
        <v>9.8367132599999998</v>
      </c>
      <c r="AT56" s="24">
        <v>10.86289343</v>
      </c>
      <c r="AU56" s="24">
        <v>11.34884033</v>
      </c>
      <c r="AV56" s="24">
        <v>10.773369690000001</v>
      </c>
      <c r="AW56" s="24">
        <v>11.517119989999999</v>
      </c>
      <c r="AX56" s="24">
        <v>11.42764064</v>
      </c>
      <c r="AY56" s="24">
        <v>10.467873819999999</v>
      </c>
      <c r="AZ56" s="24">
        <v>10.10125077</v>
      </c>
      <c r="BA56" s="24">
        <v>12.742335110000001</v>
      </c>
      <c r="BB56" s="24">
        <v>12.214835600000001</v>
      </c>
      <c r="BC56" s="24">
        <v>12.92123612</v>
      </c>
      <c r="BD56" s="24">
        <v>12.98177946</v>
      </c>
      <c r="BE56" s="24">
        <v>13.294833779999999</v>
      </c>
      <c r="BF56" s="24">
        <v>14.03522001</v>
      </c>
      <c r="BG56" s="24">
        <v>15.732936580000001</v>
      </c>
      <c r="BH56" s="24">
        <v>16.167995770000001</v>
      </c>
      <c r="BI56" s="24">
        <v>17.10462102</v>
      </c>
      <c r="BJ56" s="24">
        <v>17.952941580000001</v>
      </c>
      <c r="BK56" s="24">
        <v>16.840527510000001</v>
      </c>
      <c r="BL56" s="24">
        <v>15.57549109</v>
      </c>
      <c r="BM56" s="24">
        <v>17.36442847</v>
      </c>
      <c r="BN56" s="24">
        <v>16.196467200000001</v>
      </c>
      <c r="BO56" s="24">
        <v>15.516247870000001</v>
      </c>
      <c r="BP56" s="24">
        <v>17.991364130000001</v>
      </c>
      <c r="BQ56" s="24">
        <v>16.805188659999999</v>
      </c>
      <c r="BR56" s="24">
        <v>15.754122000000001</v>
      </c>
      <c r="BS56" s="24">
        <v>17.1702011</v>
      </c>
      <c r="BT56" s="24">
        <v>14.46866764</v>
      </c>
      <c r="BU56" s="24">
        <v>14.90331119</v>
      </c>
      <c r="BV56" s="24">
        <v>16.654913100000002</v>
      </c>
      <c r="BW56" s="24">
        <v>12.608273670000001</v>
      </c>
      <c r="BX56" s="24">
        <v>14.01062896</v>
      </c>
      <c r="BY56" s="24">
        <v>15.09706933</v>
      </c>
      <c r="BZ56" s="24">
        <v>15.582255160000001</v>
      </c>
      <c r="CA56" s="24">
        <v>14.975716220000001</v>
      </c>
      <c r="CB56" s="24">
        <v>14.759099539999999</v>
      </c>
      <c r="CC56" s="24">
        <v>15.78852195</v>
      </c>
      <c r="CD56" s="24">
        <v>15.694808399999999</v>
      </c>
      <c r="CE56" s="24">
        <v>14.592011530000001</v>
      </c>
      <c r="CF56" s="24">
        <v>16.589408590000001</v>
      </c>
      <c r="CG56" s="24">
        <v>14.07659422</v>
      </c>
      <c r="CH56" s="24">
        <v>14.9057934</v>
      </c>
      <c r="CI56" s="24">
        <v>13.20816211</v>
      </c>
      <c r="CJ56" s="24">
        <v>13.77192825</v>
      </c>
      <c r="CK56" s="24">
        <v>13.870256729999999</v>
      </c>
      <c r="CL56" s="24">
        <v>14.173465090000001</v>
      </c>
      <c r="CM56" s="24">
        <v>14.968227349999999</v>
      </c>
      <c r="CN56" s="24">
        <v>13.63783331</v>
      </c>
      <c r="CO56" s="24">
        <v>13.83283662</v>
      </c>
      <c r="CP56" s="24">
        <v>14.553892530000001</v>
      </c>
      <c r="CQ56" s="24">
        <v>15.488573560000001</v>
      </c>
      <c r="CR56" s="24">
        <v>15.279033350000001</v>
      </c>
      <c r="CS56" s="24">
        <v>16.003822</v>
      </c>
      <c r="CT56" s="24">
        <v>15.754759870000001</v>
      </c>
      <c r="CU56" s="24">
        <v>12.00084659</v>
      </c>
      <c r="CV56" s="24">
        <v>12.08031444</v>
      </c>
      <c r="CW56" s="24">
        <v>13.03810766</v>
      </c>
      <c r="CX56" s="24">
        <v>12.72605122</v>
      </c>
      <c r="CY56" s="24">
        <v>12.74750251</v>
      </c>
      <c r="CZ56" s="24">
        <v>14.69444318</v>
      </c>
      <c r="DA56" s="24">
        <v>15.000912019999999</v>
      </c>
      <c r="DB56" s="24">
        <v>13.314999459999999</v>
      </c>
      <c r="DC56" s="24">
        <v>13.19088032</v>
      </c>
      <c r="DD56" s="24">
        <v>14.549429460000001</v>
      </c>
      <c r="DE56" s="24">
        <v>15.856582599999999</v>
      </c>
      <c r="DF56" s="24">
        <v>13.402450379999999</v>
      </c>
      <c r="DG56" s="24">
        <v>13.369430660000001</v>
      </c>
      <c r="DH56" s="24">
        <v>11.505754400000001</v>
      </c>
      <c r="DI56" s="24">
        <v>10.448474409999999</v>
      </c>
      <c r="DJ56" s="24">
        <v>13.23868088</v>
      </c>
      <c r="DK56" s="24">
        <v>12.45117406</v>
      </c>
      <c r="DL56" s="24">
        <v>10.885254959999999</v>
      </c>
      <c r="DM56" s="24">
        <v>11.870039439999999</v>
      </c>
      <c r="DN56" s="24">
        <v>11.9890176</v>
      </c>
      <c r="DO56" s="24">
        <v>13.96368629</v>
      </c>
      <c r="DP56" s="24">
        <v>14.45952256</v>
      </c>
      <c r="DQ56" s="24">
        <v>12.81927016</v>
      </c>
      <c r="DR56" s="24">
        <v>14.910598</v>
      </c>
      <c r="DS56" s="24">
        <v>11.26816724</v>
      </c>
      <c r="DT56" s="24">
        <v>11.44282138</v>
      </c>
      <c r="DU56" s="24">
        <v>13.10835101</v>
      </c>
      <c r="DV56" s="24">
        <v>12.069583379999999</v>
      </c>
      <c r="DW56" s="24">
        <v>12.11457175</v>
      </c>
      <c r="DX56" s="24">
        <v>12.44666436</v>
      </c>
      <c r="DY56" s="24">
        <v>11.57667556</v>
      </c>
      <c r="DZ56" s="24">
        <v>11.393894469999999</v>
      </c>
      <c r="EA56" s="24">
        <v>12.301657949999999</v>
      </c>
      <c r="EB56" s="24">
        <v>13.922126520000001</v>
      </c>
      <c r="EC56" s="24">
        <v>14.205580189999999</v>
      </c>
      <c r="ED56" s="24">
        <v>12.47333401</v>
      </c>
      <c r="EE56" s="24">
        <v>12.29785496</v>
      </c>
      <c r="EF56" s="24">
        <v>11.521788470000001</v>
      </c>
      <c r="EG56" s="24">
        <v>12.407813709999999</v>
      </c>
      <c r="EH56" s="24">
        <v>12.26012791</v>
      </c>
      <c r="EI56" s="24">
        <v>12.983345529999999</v>
      </c>
      <c r="EJ56" s="24">
        <v>13.077649279999999</v>
      </c>
      <c r="EK56" s="24">
        <v>12.3423921</v>
      </c>
      <c r="EL56" s="24">
        <v>12.134991400000001</v>
      </c>
      <c r="EM56" s="24">
        <v>12.66568562</v>
      </c>
      <c r="EN56" s="24">
        <v>13.7303453</v>
      </c>
      <c r="EO56" s="24">
        <v>14.565833919999999</v>
      </c>
      <c r="EP56" s="24">
        <v>13.141120430000001</v>
      </c>
      <c r="EQ56" s="24">
        <v>11.86382515</v>
      </c>
      <c r="ER56" s="24">
        <v>10.259620050000001</v>
      </c>
      <c r="ES56" s="24">
        <v>11.61751763</v>
      </c>
      <c r="ET56" s="24">
        <v>11.76173635</v>
      </c>
      <c r="EU56" s="24">
        <v>10.68063078</v>
      </c>
      <c r="EV56" s="24">
        <v>10.61526042</v>
      </c>
      <c r="EW56" s="24">
        <v>10.24339728</v>
      </c>
      <c r="EX56" s="24">
        <v>11.16326162</v>
      </c>
      <c r="EY56" s="24">
        <v>10.16066706</v>
      </c>
      <c r="EZ56" s="24">
        <v>13.18814791</v>
      </c>
      <c r="FA56" s="24">
        <v>13.683606109999999</v>
      </c>
      <c r="FB56" s="24">
        <v>10.29544778</v>
      </c>
      <c r="FC56" s="24">
        <v>11.41846724</v>
      </c>
      <c r="FD56" s="24">
        <v>11.0514811</v>
      </c>
      <c r="FE56" s="24">
        <v>10.56547374</v>
      </c>
      <c r="FF56" s="24">
        <v>11.45464965</v>
      </c>
      <c r="FG56" s="24">
        <v>11.60352546</v>
      </c>
      <c r="FH56" s="24">
        <v>10.59481413</v>
      </c>
      <c r="FI56" s="24">
        <v>9.2862578800000009</v>
      </c>
      <c r="FJ56" s="24">
        <v>10.991188210000001</v>
      </c>
      <c r="FK56" s="24">
        <v>7.7210943600000004</v>
      </c>
      <c r="FL56" s="24">
        <v>10.40001548</v>
      </c>
      <c r="FM56" s="24">
        <v>12.65585203</v>
      </c>
      <c r="FN56" s="24">
        <v>10.68995219</v>
      </c>
    </row>
    <row r="57" spans="1:170" ht="11.25" customHeight="1" x14ac:dyDescent="0.25">
      <c r="A57" s="15" t="s">
        <v>51</v>
      </c>
      <c r="B57" s="24">
        <v>14.00776357</v>
      </c>
      <c r="C57" s="24">
        <v>11.60268089</v>
      </c>
      <c r="D57" s="24">
        <v>11.019370929999999</v>
      </c>
      <c r="E57" s="24">
        <v>11.682590769999999</v>
      </c>
      <c r="F57" s="24">
        <v>12.660280999999999</v>
      </c>
      <c r="G57" s="24">
        <v>13.67897677</v>
      </c>
      <c r="H57" s="24">
        <v>12.679457449999999</v>
      </c>
      <c r="I57" s="24">
        <v>12.25846142</v>
      </c>
      <c r="J57" s="24">
        <v>11.11170834</v>
      </c>
      <c r="K57" s="24">
        <v>13.880864259999999</v>
      </c>
      <c r="L57" s="24">
        <v>12.66430957</v>
      </c>
      <c r="M57" s="24">
        <v>13.482324480000001</v>
      </c>
      <c r="N57" s="24">
        <v>9.8697850299999992</v>
      </c>
      <c r="O57" s="24">
        <v>11.134540960000001</v>
      </c>
      <c r="P57" s="24">
        <v>10.91743286</v>
      </c>
      <c r="Q57" s="24">
        <v>9.5685797699999995</v>
      </c>
      <c r="R57" s="24">
        <v>11.94959924</v>
      </c>
      <c r="S57" s="24">
        <v>12.35871964</v>
      </c>
      <c r="T57" s="24">
        <v>12.3745599</v>
      </c>
      <c r="U57" s="24">
        <v>11.37767232</v>
      </c>
      <c r="V57" s="24">
        <v>12.130976069999999</v>
      </c>
      <c r="W57" s="24">
        <v>11.3838235</v>
      </c>
      <c r="X57" s="24">
        <v>12.945599550000001</v>
      </c>
      <c r="Y57" s="24">
        <v>13.03509554</v>
      </c>
      <c r="Z57" s="24">
        <v>11.403470889999999</v>
      </c>
      <c r="AA57" s="24">
        <v>11.16576611</v>
      </c>
      <c r="AB57" s="24">
        <v>11.211407579999999</v>
      </c>
      <c r="AC57" s="24">
        <v>11.0446519</v>
      </c>
      <c r="AD57" s="24">
        <v>9.6361311599999997</v>
      </c>
      <c r="AE57" s="24">
        <v>10.45467833</v>
      </c>
      <c r="AF57" s="24">
        <v>12.04409429</v>
      </c>
      <c r="AG57" s="24">
        <v>8.7011575000000008</v>
      </c>
      <c r="AH57" s="24">
        <v>10.81478034</v>
      </c>
      <c r="AI57" s="24">
        <v>9.9510891699999995</v>
      </c>
      <c r="AJ57" s="24">
        <v>11.046949229999999</v>
      </c>
      <c r="AK57" s="24">
        <v>11.72853628</v>
      </c>
      <c r="AL57" s="24">
        <v>10.34672967</v>
      </c>
      <c r="AM57" s="24">
        <v>8.2713678500000007</v>
      </c>
      <c r="AN57" s="24">
        <v>7.7579628200000004</v>
      </c>
      <c r="AO57" s="24">
        <v>8.2692413499999997</v>
      </c>
      <c r="AP57" s="24">
        <v>8.8215558699999992</v>
      </c>
      <c r="AQ57" s="24">
        <v>8.9994742599999995</v>
      </c>
      <c r="AR57" s="24">
        <v>9.26650244</v>
      </c>
      <c r="AS57" s="24">
        <v>9.6460272099999997</v>
      </c>
      <c r="AT57" s="24">
        <v>9.4094710100000007</v>
      </c>
      <c r="AU57" s="24">
        <v>10.85620299</v>
      </c>
      <c r="AV57" s="24">
        <v>10.651888850000001</v>
      </c>
      <c r="AW57" s="24">
        <v>10.746653759999999</v>
      </c>
      <c r="AX57" s="24">
        <v>11.391068710000001</v>
      </c>
      <c r="AY57" s="24">
        <v>9.6308403200000008</v>
      </c>
      <c r="AZ57" s="24">
        <v>10.007829429999999</v>
      </c>
      <c r="BA57" s="24">
        <v>12.396026320000001</v>
      </c>
      <c r="BB57" s="24">
        <v>12.01233897</v>
      </c>
      <c r="BC57" s="24">
        <v>12.165087529999999</v>
      </c>
      <c r="BD57" s="24">
        <v>12.89327568</v>
      </c>
      <c r="BE57" s="24">
        <v>12.632223209999999</v>
      </c>
      <c r="BF57" s="24">
        <v>13.234094349999999</v>
      </c>
      <c r="BG57" s="24">
        <v>14.69039124</v>
      </c>
      <c r="BH57" s="24">
        <v>15.224015039999999</v>
      </c>
      <c r="BI57" s="24">
        <v>16.219867900000001</v>
      </c>
      <c r="BJ57" s="24">
        <v>17.387902929999999</v>
      </c>
      <c r="BK57" s="24">
        <v>15.372834340000001</v>
      </c>
      <c r="BL57" s="24">
        <v>15.90170945</v>
      </c>
      <c r="BM57" s="24">
        <v>16.039528099999998</v>
      </c>
      <c r="BN57" s="24">
        <v>15.46265614</v>
      </c>
      <c r="BO57" s="24">
        <v>15.373888109999999</v>
      </c>
      <c r="BP57" s="24">
        <v>17.617318869999998</v>
      </c>
      <c r="BQ57" s="24">
        <v>15.08530294</v>
      </c>
      <c r="BR57" s="24">
        <v>14.523950190000001</v>
      </c>
      <c r="BS57" s="24">
        <v>15.17728675</v>
      </c>
      <c r="BT57" s="24">
        <v>13.44450986</v>
      </c>
      <c r="BU57" s="24">
        <v>14.842515110000001</v>
      </c>
      <c r="BV57" s="24">
        <v>15.58325806</v>
      </c>
      <c r="BW57" s="24">
        <v>11.55153419</v>
      </c>
      <c r="BX57" s="24">
        <v>12.674665190000001</v>
      </c>
      <c r="BY57" s="24">
        <v>13.73348545</v>
      </c>
      <c r="BZ57" s="24">
        <v>13.41726412</v>
      </c>
      <c r="CA57" s="24">
        <v>13.599130600000001</v>
      </c>
      <c r="CB57" s="24">
        <v>13.433593889999999</v>
      </c>
      <c r="CC57" s="24">
        <v>13.02445556</v>
      </c>
      <c r="CD57" s="24">
        <v>14.338859530000001</v>
      </c>
      <c r="CE57" s="24">
        <v>13.783515879999999</v>
      </c>
      <c r="CF57" s="24">
        <v>14.35954761</v>
      </c>
      <c r="CG57" s="24">
        <v>14.174275939999999</v>
      </c>
      <c r="CH57" s="24">
        <v>13.62564248</v>
      </c>
      <c r="CI57" s="24">
        <v>12.85424461</v>
      </c>
      <c r="CJ57" s="24">
        <v>12.67282009</v>
      </c>
      <c r="CK57" s="24">
        <v>12.11306197</v>
      </c>
      <c r="CL57" s="24">
        <v>12.802649560000001</v>
      </c>
      <c r="CM57" s="24">
        <v>13.579378119999999</v>
      </c>
      <c r="CN57" s="24">
        <v>12.196871120000001</v>
      </c>
      <c r="CO57" s="24">
        <v>12.746424960000001</v>
      </c>
      <c r="CP57" s="24">
        <v>13.897762549999999</v>
      </c>
      <c r="CQ57" s="24">
        <v>13.565701450000001</v>
      </c>
      <c r="CR57" s="24">
        <v>13.435801229999999</v>
      </c>
      <c r="CS57" s="24">
        <v>15.092065529999999</v>
      </c>
      <c r="CT57" s="24">
        <v>13.91344728</v>
      </c>
      <c r="CU57" s="24">
        <v>11.083277130000001</v>
      </c>
      <c r="CV57" s="24">
        <v>10.07613467</v>
      </c>
      <c r="CW57" s="24">
        <v>11.95432117</v>
      </c>
      <c r="CX57" s="24">
        <v>12.61149788</v>
      </c>
      <c r="CY57" s="24">
        <v>11.515847109999999</v>
      </c>
      <c r="CZ57" s="24">
        <v>12.888854309999999</v>
      </c>
      <c r="DA57" s="24">
        <v>13.583367519999999</v>
      </c>
      <c r="DB57" s="24">
        <v>12.365563059999999</v>
      </c>
      <c r="DC57" s="24">
        <v>12.741376600000001</v>
      </c>
      <c r="DD57" s="24">
        <v>13.21594015</v>
      </c>
      <c r="DE57" s="24">
        <v>14.82689233</v>
      </c>
      <c r="DF57" s="24">
        <v>12.639299960000001</v>
      </c>
      <c r="DG57" s="24">
        <v>10.862590170000001</v>
      </c>
      <c r="DH57" s="24">
        <v>9.8538008700000006</v>
      </c>
      <c r="DI57" s="24">
        <v>10.12871505</v>
      </c>
      <c r="DJ57" s="24">
        <v>10.85225664</v>
      </c>
      <c r="DK57" s="24">
        <v>11.743106450000001</v>
      </c>
      <c r="DL57" s="24">
        <v>10.25753205</v>
      </c>
      <c r="DM57" s="24">
        <v>10.483504</v>
      </c>
      <c r="DN57" s="24">
        <v>11.8623504</v>
      </c>
      <c r="DO57" s="24">
        <v>10.965807659999999</v>
      </c>
      <c r="DP57" s="24">
        <v>12.70977922</v>
      </c>
      <c r="DQ57" s="24">
        <v>11.48516261</v>
      </c>
      <c r="DR57" s="24">
        <v>12.94702747</v>
      </c>
      <c r="DS57" s="24">
        <v>9.88928531</v>
      </c>
      <c r="DT57" s="24">
        <v>10.14368223</v>
      </c>
      <c r="DU57" s="24">
        <v>10.71998986</v>
      </c>
      <c r="DV57" s="24">
        <v>12.18475316</v>
      </c>
      <c r="DW57" s="24">
        <v>10.70132255</v>
      </c>
      <c r="DX57" s="24">
        <v>11.362958040000001</v>
      </c>
      <c r="DY57" s="24">
        <v>9.6536870300000004</v>
      </c>
      <c r="DZ57" s="24">
        <v>10.491230549999999</v>
      </c>
      <c r="EA57" s="24">
        <v>11.09451614</v>
      </c>
      <c r="EB57" s="24">
        <v>12.07004983</v>
      </c>
      <c r="EC57" s="24">
        <v>12.77250207</v>
      </c>
      <c r="ED57" s="24">
        <v>12.3962404</v>
      </c>
      <c r="EE57" s="24">
        <v>9.9535836100000008</v>
      </c>
      <c r="EF57" s="24">
        <v>11.02004679</v>
      </c>
      <c r="EG57" s="24">
        <v>11.909306409999999</v>
      </c>
      <c r="EH57" s="24">
        <v>11.09264819</v>
      </c>
      <c r="EI57" s="24">
        <v>11.601418669999999</v>
      </c>
      <c r="EJ57" s="24">
        <v>12.82761913</v>
      </c>
      <c r="EK57" s="24">
        <v>11.250866240000001</v>
      </c>
      <c r="EL57" s="24">
        <v>11.2591187</v>
      </c>
      <c r="EM57" s="24">
        <v>10.68002656</v>
      </c>
      <c r="EN57" s="24">
        <v>12.11408228</v>
      </c>
      <c r="EO57" s="24">
        <v>13.319833409999999</v>
      </c>
      <c r="EP57" s="24">
        <v>12.270772150000001</v>
      </c>
      <c r="EQ57" s="24">
        <v>9.7140937399999991</v>
      </c>
      <c r="ER57" s="24">
        <v>9.25115278</v>
      </c>
      <c r="ES57" s="24">
        <v>10.07666899</v>
      </c>
      <c r="ET57" s="24">
        <v>11.977979530000001</v>
      </c>
      <c r="EU57" s="24">
        <v>9.9439544899999994</v>
      </c>
      <c r="EV57" s="24">
        <v>9.4599117699999997</v>
      </c>
      <c r="EW57" s="24">
        <v>10.796431650000001</v>
      </c>
      <c r="EX57" s="24">
        <v>10.800789229999999</v>
      </c>
      <c r="EY57" s="24">
        <v>9.0579101600000005</v>
      </c>
      <c r="EZ57" s="24">
        <v>11.080904110000001</v>
      </c>
      <c r="FA57" s="24">
        <v>12.85645214</v>
      </c>
      <c r="FB57" s="24">
        <v>9.6524713299999991</v>
      </c>
      <c r="FC57" s="24">
        <v>11.07479157</v>
      </c>
      <c r="FD57" s="24">
        <v>10.814222389999999</v>
      </c>
      <c r="FE57" s="24">
        <v>8.6929363500000001</v>
      </c>
      <c r="FF57" s="24">
        <v>12.14431547</v>
      </c>
      <c r="FG57" s="24">
        <v>9.7303517999999993</v>
      </c>
      <c r="FH57" s="24">
        <v>9.6365759299999993</v>
      </c>
      <c r="FI57" s="24">
        <v>8.9445076799999992</v>
      </c>
      <c r="FJ57" s="24">
        <v>10.338384810000001</v>
      </c>
      <c r="FK57" s="24">
        <v>9.0634352200000006</v>
      </c>
      <c r="FL57" s="24">
        <v>10.75392911</v>
      </c>
      <c r="FM57" s="24">
        <v>11.707035769999999</v>
      </c>
      <c r="FN57" s="24">
        <v>10.87063558</v>
      </c>
    </row>
    <row r="58" spans="1:170" ht="11.25" customHeight="1" x14ac:dyDescent="0.25">
      <c r="A58" s="15" t="s">
        <v>52</v>
      </c>
      <c r="B58" s="24">
        <v>8.9046307999999996</v>
      </c>
      <c r="C58" s="24">
        <v>6.6365357899999999</v>
      </c>
      <c r="D58" s="24">
        <v>7.5866270099999999</v>
      </c>
      <c r="E58" s="24">
        <v>7.6227083000000002</v>
      </c>
      <c r="F58" s="24">
        <v>7.6713739800000003</v>
      </c>
      <c r="G58" s="24">
        <v>8.2339873099999998</v>
      </c>
      <c r="H58" s="24">
        <v>7.4672888500000001</v>
      </c>
      <c r="I58" s="24">
        <v>7.1973518600000004</v>
      </c>
      <c r="J58" s="24">
        <v>7.2989925199999997</v>
      </c>
      <c r="K58" s="24">
        <v>8.4661665900000003</v>
      </c>
      <c r="L58" s="24">
        <v>7.7250646500000002</v>
      </c>
      <c r="M58" s="24">
        <v>8.3538856900000003</v>
      </c>
      <c r="N58" s="24">
        <v>8.5203661000000004</v>
      </c>
      <c r="O58" s="24">
        <v>6.7380307100000003</v>
      </c>
      <c r="P58" s="24">
        <v>6.6456256600000003</v>
      </c>
      <c r="Q58" s="24">
        <v>5.2409180099999997</v>
      </c>
      <c r="R58" s="24">
        <v>6.9467316500000003</v>
      </c>
      <c r="S58" s="24">
        <v>8.1246116100000005</v>
      </c>
      <c r="T58" s="24">
        <v>8.6115121600000002</v>
      </c>
      <c r="U58" s="24">
        <v>6.6476978100000004</v>
      </c>
      <c r="V58" s="24">
        <v>7.2539794000000004</v>
      </c>
      <c r="W58" s="24">
        <v>8.0335131499999992</v>
      </c>
      <c r="X58" s="24">
        <v>8.3158677300000008</v>
      </c>
      <c r="Y58" s="24">
        <v>7.82002811</v>
      </c>
      <c r="Z58" s="24">
        <v>8.2343958300000004</v>
      </c>
      <c r="AA58" s="24">
        <v>7.31160342</v>
      </c>
      <c r="AB58" s="24">
        <v>7.2100760099999999</v>
      </c>
      <c r="AC58" s="24">
        <v>7.3512650500000003</v>
      </c>
      <c r="AD58" s="24">
        <v>6.6235222299999998</v>
      </c>
      <c r="AE58" s="24">
        <v>7.2748578899999998</v>
      </c>
      <c r="AF58" s="24">
        <v>7.04782376</v>
      </c>
      <c r="AG58" s="24">
        <v>6.4000335799999997</v>
      </c>
      <c r="AH58" s="24">
        <v>7.0272712300000002</v>
      </c>
      <c r="AI58" s="24">
        <v>6.8195174200000004</v>
      </c>
      <c r="AJ58" s="24">
        <v>7.6666596399999998</v>
      </c>
      <c r="AK58" s="24">
        <v>7.3349181799999998</v>
      </c>
      <c r="AL58" s="24">
        <v>6.5750168699999998</v>
      </c>
      <c r="AM58" s="24">
        <v>5.4915565400000004</v>
      </c>
      <c r="AN58" s="24">
        <v>5.3831179100000002</v>
      </c>
      <c r="AO58" s="24">
        <v>5.3227772399999997</v>
      </c>
      <c r="AP58" s="24">
        <v>5.9736321200000004</v>
      </c>
      <c r="AQ58" s="24">
        <v>5.6362373699999999</v>
      </c>
      <c r="AR58" s="24">
        <v>6.18984573</v>
      </c>
      <c r="AS58" s="24">
        <v>6.9169806999999999</v>
      </c>
      <c r="AT58" s="24">
        <v>6.9771684399999998</v>
      </c>
      <c r="AU58" s="24">
        <v>7.3586129400000004</v>
      </c>
      <c r="AV58" s="24">
        <v>6.9638127799999996</v>
      </c>
      <c r="AW58" s="24">
        <v>7.6320383700000001</v>
      </c>
      <c r="AX58" s="24">
        <v>7.6394408</v>
      </c>
      <c r="AY58" s="24">
        <v>6.3475424900000004</v>
      </c>
      <c r="AZ58" s="24">
        <v>6.6088161999999997</v>
      </c>
      <c r="BA58" s="24">
        <v>7.8515218999999998</v>
      </c>
      <c r="BB58" s="24">
        <v>8.1807564500000005</v>
      </c>
      <c r="BC58" s="24">
        <v>8.4054658999999994</v>
      </c>
      <c r="BD58" s="24">
        <v>8.2117525899999997</v>
      </c>
      <c r="BE58" s="24">
        <v>8.4815975300000002</v>
      </c>
      <c r="BF58" s="24">
        <v>8.65137511</v>
      </c>
      <c r="BG58" s="24">
        <v>9.2296052799999995</v>
      </c>
      <c r="BH58" s="24">
        <v>10.310112699999999</v>
      </c>
      <c r="BI58" s="24">
        <v>10.615500859999999</v>
      </c>
      <c r="BJ58" s="24">
        <v>11.21231128</v>
      </c>
      <c r="BK58" s="24">
        <v>10.908314170000001</v>
      </c>
      <c r="BL58" s="24">
        <v>10.32083888</v>
      </c>
      <c r="BM58" s="24">
        <v>10.87475223</v>
      </c>
      <c r="BN58" s="24">
        <v>10.443707549999999</v>
      </c>
      <c r="BO58" s="24">
        <v>10.241607350000001</v>
      </c>
      <c r="BP58" s="24">
        <v>11.37290806</v>
      </c>
      <c r="BQ58" s="24">
        <v>10.63539119</v>
      </c>
      <c r="BR58" s="24">
        <v>10.712394700000001</v>
      </c>
      <c r="BS58" s="24">
        <v>9.4457946400000008</v>
      </c>
      <c r="BT58" s="24">
        <v>9.8210952200000001</v>
      </c>
      <c r="BU58" s="24">
        <v>10.660908259999999</v>
      </c>
      <c r="BV58" s="24">
        <v>10.66592694</v>
      </c>
      <c r="BW58" s="24">
        <v>7.3441369400000003</v>
      </c>
      <c r="BX58" s="24">
        <v>8.7610610100000006</v>
      </c>
      <c r="BY58" s="24">
        <v>9.6764790400000003</v>
      </c>
      <c r="BZ58" s="24">
        <v>9.5500872999999995</v>
      </c>
      <c r="CA58" s="24">
        <v>9.6246904700000009</v>
      </c>
      <c r="CB58" s="24">
        <v>9.2084371800000007</v>
      </c>
      <c r="CC58" s="24">
        <v>9.7238043100000002</v>
      </c>
      <c r="CD58" s="24">
        <v>9.7617786399999993</v>
      </c>
      <c r="CE58" s="24">
        <v>9.66459753</v>
      </c>
      <c r="CF58" s="24">
        <v>10.209687750000001</v>
      </c>
      <c r="CG58" s="24">
        <v>9.3056441799999998</v>
      </c>
      <c r="CH58" s="24">
        <v>9.7328514300000002</v>
      </c>
      <c r="CI58" s="24">
        <v>8.9890988899999993</v>
      </c>
      <c r="CJ58" s="24">
        <v>8.9035062800000002</v>
      </c>
      <c r="CK58" s="24">
        <v>8.7308801500000008</v>
      </c>
      <c r="CL58" s="24">
        <v>9.0027722899999993</v>
      </c>
      <c r="CM58" s="24">
        <v>9.3967829100000007</v>
      </c>
      <c r="CN58" s="24">
        <v>9.1356817499999998</v>
      </c>
      <c r="CO58" s="24">
        <v>9.3046224800000008</v>
      </c>
      <c r="CP58" s="24">
        <v>9.7627269299999995</v>
      </c>
      <c r="CQ58" s="24">
        <v>10.033652890000001</v>
      </c>
      <c r="CR58" s="24">
        <v>9.8111669700000004</v>
      </c>
      <c r="CS58" s="24">
        <v>10.316797810000001</v>
      </c>
      <c r="CT58" s="24">
        <v>9.6596585000000008</v>
      </c>
      <c r="CU58" s="24">
        <v>8.3351508200000008</v>
      </c>
      <c r="CV58" s="24">
        <v>7.4675937799999996</v>
      </c>
      <c r="CW58" s="24">
        <v>8.0366021100000005</v>
      </c>
      <c r="CX58" s="24">
        <v>8.39990652</v>
      </c>
      <c r="CY58" s="24">
        <v>8.7123933200000003</v>
      </c>
      <c r="CZ58" s="24">
        <v>8.6985712100000008</v>
      </c>
      <c r="DA58" s="24">
        <v>9.8080629199999994</v>
      </c>
      <c r="DB58" s="24">
        <v>9.3019975800000001</v>
      </c>
      <c r="DC58" s="24">
        <v>9.4425037399999994</v>
      </c>
      <c r="DD58" s="24">
        <v>8.6149467800000004</v>
      </c>
      <c r="DE58" s="24">
        <v>10.689548909999999</v>
      </c>
      <c r="DF58" s="24">
        <v>9.5602275100000007</v>
      </c>
      <c r="DG58" s="24">
        <v>7.1970335900000002</v>
      </c>
      <c r="DH58" s="24">
        <v>7.65443373</v>
      </c>
      <c r="DI58" s="24">
        <v>7.9767402799999996</v>
      </c>
      <c r="DJ58" s="24">
        <v>7.5424874300000004</v>
      </c>
      <c r="DK58" s="24">
        <v>8.5103643099999999</v>
      </c>
      <c r="DL58" s="24">
        <v>7.8119775100000002</v>
      </c>
      <c r="DM58" s="24">
        <v>8.13467962</v>
      </c>
      <c r="DN58" s="24">
        <v>8.6293003099999996</v>
      </c>
      <c r="DO58" s="24">
        <v>9.5723421700000006</v>
      </c>
      <c r="DP58" s="24">
        <v>9.1909263600000006</v>
      </c>
      <c r="DQ58" s="24">
        <v>8.7702627700000004</v>
      </c>
      <c r="DR58" s="24">
        <v>9.5270261000000005</v>
      </c>
      <c r="DS58" s="24">
        <v>8.4125146799999992</v>
      </c>
      <c r="DT58" s="24">
        <v>7.3861187399999997</v>
      </c>
      <c r="DU58" s="24">
        <v>8.3968267399999998</v>
      </c>
      <c r="DV58" s="24">
        <v>9.0036423699999997</v>
      </c>
      <c r="DW58" s="24">
        <v>8.41190763</v>
      </c>
      <c r="DX58" s="24">
        <v>8.9672834600000009</v>
      </c>
      <c r="DY58" s="24">
        <v>7.5710596800000003</v>
      </c>
      <c r="DZ58" s="24">
        <v>8.0191364600000004</v>
      </c>
      <c r="EA58" s="24">
        <v>8.3160695499999999</v>
      </c>
      <c r="EB58" s="24">
        <v>9.5908308800000004</v>
      </c>
      <c r="EC58" s="24">
        <v>10.18144646</v>
      </c>
      <c r="ED58" s="24">
        <v>9.5806703500000001</v>
      </c>
      <c r="EE58" s="24">
        <v>8.4104785300000007</v>
      </c>
      <c r="EF58" s="24">
        <v>8.2977701199999991</v>
      </c>
      <c r="EG58" s="24">
        <v>9.7578486600000005</v>
      </c>
      <c r="EH58" s="24">
        <v>8.7442034399999997</v>
      </c>
      <c r="EI58" s="24">
        <v>8.9204359199999992</v>
      </c>
      <c r="EJ58" s="24">
        <v>9.1584900699999992</v>
      </c>
      <c r="EK58" s="24">
        <v>9.2862673400000002</v>
      </c>
      <c r="EL58" s="24">
        <v>8.9588621699999997</v>
      </c>
      <c r="EM58" s="24">
        <v>9.1213742199999999</v>
      </c>
      <c r="EN58" s="24">
        <v>10.187808670000001</v>
      </c>
      <c r="EO58" s="24">
        <v>10.25517999</v>
      </c>
      <c r="EP58" s="24">
        <v>9.3594450800000004</v>
      </c>
      <c r="EQ58" s="24">
        <v>8.69451997</v>
      </c>
      <c r="ER58" s="24">
        <v>7.7853313000000002</v>
      </c>
      <c r="ES58" s="24">
        <v>8.4586300899999998</v>
      </c>
      <c r="ET58" s="24">
        <v>7.8606178499999997</v>
      </c>
      <c r="EU58" s="24">
        <v>8.20349416</v>
      </c>
      <c r="EV58" s="24">
        <v>6.4605237000000004</v>
      </c>
      <c r="EW58" s="24">
        <v>8.9891761300000006</v>
      </c>
      <c r="EX58" s="24">
        <v>6.6900215699999999</v>
      </c>
      <c r="EY58" s="24">
        <v>6.9534900899999998</v>
      </c>
      <c r="EZ58" s="24">
        <v>9.0045151899999993</v>
      </c>
      <c r="FA58" s="24">
        <v>8.6681278499999994</v>
      </c>
      <c r="FB58" s="24">
        <v>7.0154127600000002</v>
      </c>
      <c r="FC58" s="24">
        <v>7.86159667</v>
      </c>
      <c r="FD58" s="24">
        <v>7.1286487200000002</v>
      </c>
      <c r="FE58" s="24">
        <v>7.42753482</v>
      </c>
      <c r="FF58" s="24">
        <v>8.3516991699999998</v>
      </c>
      <c r="FG58" s="24">
        <v>7.3044078299999997</v>
      </c>
      <c r="FH58" s="24">
        <v>7.7498617999999997</v>
      </c>
      <c r="FI58" s="24">
        <v>6.9375543500000001</v>
      </c>
      <c r="FJ58" s="24">
        <v>7.6381859399999996</v>
      </c>
      <c r="FK58" s="24">
        <v>7.2311528899999997</v>
      </c>
      <c r="FL58" s="24">
        <v>7.7373838199999998</v>
      </c>
      <c r="FM58" s="24">
        <v>8.1202426299999999</v>
      </c>
      <c r="FN58" s="24">
        <v>7.6367650500000002</v>
      </c>
    </row>
    <row r="59" spans="1:170" ht="11.25" customHeight="1" x14ac:dyDescent="0.25">
      <c r="A59" s="15" t="s">
        <v>53</v>
      </c>
      <c r="B59" s="24">
        <v>5.8707804499999998</v>
      </c>
      <c r="C59" s="24">
        <v>4.7570447299999996</v>
      </c>
      <c r="D59" s="24">
        <v>5.1035104699999998</v>
      </c>
      <c r="E59" s="24">
        <v>4.7652418900000004</v>
      </c>
      <c r="F59" s="24">
        <v>4.7716395699999996</v>
      </c>
      <c r="G59" s="24">
        <v>5.2998608799999998</v>
      </c>
      <c r="H59" s="24">
        <v>5.1214790199999998</v>
      </c>
      <c r="I59" s="24">
        <v>5.0977939599999997</v>
      </c>
      <c r="J59" s="24">
        <v>4.87128067</v>
      </c>
      <c r="K59" s="24">
        <v>5.3312877900000002</v>
      </c>
      <c r="L59" s="24">
        <v>5.06493547</v>
      </c>
      <c r="M59" s="24">
        <v>5.7068061200000004</v>
      </c>
      <c r="N59" s="24">
        <v>5.4542438300000002</v>
      </c>
      <c r="O59" s="24">
        <v>4.5831213000000002</v>
      </c>
      <c r="P59" s="24">
        <v>4.6904051400000002</v>
      </c>
      <c r="Q59" s="24">
        <v>4.6307073799999996</v>
      </c>
      <c r="R59" s="24">
        <v>4.5675788099999997</v>
      </c>
      <c r="S59" s="24">
        <v>4.9020530100000004</v>
      </c>
      <c r="T59" s="24">
        <v>5.6253109300000004</v>
      </c>
      <c r="U59" s="24">
        <v>4.7162880899999999</v>
      </c>
      <c r="V59" s="24">
        <v>4.6850992299999996</v>
      </c>
      <c r="W59" s="24">
        <v>5.15613835</v>
      </c>
      <c r="X59" s="24">
        <v>5.4224311199999997</v>
      </c>
      <c r="Y59" s="24">
        <v>5.5121634500000001</v>
      </c>
      <c r="Z59" s="24">
        <v>4.7953010999999996</v>
      </c>
      <c r="AA59" s="24">
        <v>4.8580082100000004</v>
      </c>
      <c r="AB59" s="24">
        <v>4.6567553000000004</v>
      </c>
      <c r="AC59" s="24">
        <v>4.8719447899999997</v>
      </c>
      <c r="AD59" s="24">
        <v>4.6481968</v>
      </c>
      <c r="AE59" s="24">
        <v>4.54323137</v>
      </c>
      <c r="AF59" s="24">
        <v>4.5879488899999998</v>
      </c>
      <c r="AG59" s="24">
        <v>4.1879035299999998</v>
      </c>
      <c r="AH59" s="24">
        <v>4.7751836000000001</v>
      </c>
      <c r="AI59" s="24">
        <v>4.5355642700000001</v>
      </c>
      <c r="AJ59" s="24">
        <v>4.8145200099999998</v>
      </c>
      <c r="AK59" s="24">
        <v>4.9241672999999997</v>
      </c>
      <c r="AL59" s="24">
        <v>4.4668868699999997</v>
      </c>
      <c r="AM59" s="24">
        <v>3.9407481099999999</v>
      </c>
      <c r="AN59" s="24">
        <v>3.4485361299999999</v>
      </c>
      <c r="AO59" s="24">
        <v>3.6477280200000002</v>
      </c>
      <c r="AP59" s="24">
        <v>4.2123468199999996</v>
      </c>
      <c r="AQ59" s="24">
        <v>3.3688319400000002</v>
      </c>
      <c r="AR59" s="24">
        <v>4.2789659699999998</v>
      </c>
      <c r="AS59" s="24">
        <v>4.44972966</v>
      </c>
      <c r="AT59" s="24">
        <v>4.5766654300000003</v>
      </c>
      <c r="AU59" s="24">
        <v>4.8981200300000003</v>
      </c>
      <c r="AV59" s="24">
        <v>4.6719327699999997</v>
      </c>
      <c r="AW59" s="24">
        <v>5.2747786300000001</v>
      </c>
      <c r="AX59" s="24">
        <v>5.1764642700000003</v>
      </c>
      <c r="AY59" s="24">
        <v>4.4700685099999999</v>
      </c>
      <c r="AZ59" s="24">
        <v>4.7850017200000003</v>
      </c>
      <c r="BA59" s="24">
        <v>5.6662083399999998</v>
      </c>
      <c r="BB59" s="24">
        <v>5.5402917699999996</v>
      </c>
      <c r="BC59" s="24">
        <v>6.0717439400000002</v>
      </c>
      <c r="BD59" s="24">
        <v>5.7213781499999996</v>
      </c>
      <c r="BE59" s="24">
        <v>5.9953480299999997</v>
      </c>
      <c r="BF59" s="24">
        <v>6.3836729500000002</v>
      </c>
      <c r="BG59" s="24">
        <v>6.8273582099999999</v>
      </c>
      <c r="BH59" s="24">
        <v>7.1545917399999999</v>
      </c>
      <c r="BI59" s="24">
        <v>7.8629662800000002</v>
      </c>
      <c r="BJ59" s="24">
        <v>8.7217426600000003</v>
      </c>
      <c r="BK59" s="24">
        <v>7.4970577699999996</v>
      </c>
      <c r="BL59" s="24">
        <v>7.5543209999999998</v>
      </c>
      <c r="BM59" s="24">
        <v>8.2052485999999991</v>
      </c>
      <c r="BN59" s="24">
        <v>7.8190349699999997</v>
      </c>
      <c r="BO59" s="24">
        <v>7.6172590600000003</v>
      </c>
      <c r="BP59" s="24">
        <v>8.8720594699999999</v>
      </c>
      <c r="BQ59" s="24">
        <v>8.6320674700000009</v>
      </c>
      <c r="BR59" s="24">
        <v>7.8428316200000001</v>
      </c>
      <c r="BS59" s="24">
        <v>7.5121421599999998</v>
      </c>
      <c r="BT59" s="24">
        <v>6.6935181799999999</v>
      </c>
      <c r="BU59" s="24">
        <v>6.8547699399999997</v>
      </c>
      <c r="BV59" s="24">
        <v>7.26501704</v>
      </c>
      <c r="BW59" s="24">
        <v>5.32709878</v>
      </c>
      <c r="BX59" s="24">
        <v>5.6441160500000001</v>
      </c>
      <c r="BY59" s="24">
        <v>5.9756297900000002</v>
      </c>
      <c r="BZ59" s="24">
        <v>6.5930245599999999</v>
      </c>
      <c r="CA59" s="24">
        <v>6.0406715999999996</v>
      </c>
      <c r="CB59" s="24">
        <v>6.2668720699999998</v>
      </c>
      <c r="CC59" s="24">
        <v>6.2286725799999996</v>
      </c>
      <c r="CD59" s="24">
        <v>6.2850931900000004</v>
      </c>
      <c r="CE59" s="24">
        <v>5.9229763499999999</v>
      </c>
      <c r="CF59" s="24">
        <v>6.9714495000000003</v>
      </c>
      <c r="CG59" s="24">
        <v>6.4953841900000002</v>
      </c>
      <c r="CH59" s="24">
        <v>6.7206725900000004</v>
      </c>
      <c r="CI59" s="24">
        <v>5.5616597499999996</v>
      </c>
      <c r="CJ59" s="24">
        <v>5.40376733</v>
      </c>
      <c r="CK59" s="24">
        <v>5.8637950500000002</v>
      </c>
      <c r="CL59" s="24">
        <v>5.6468513800000002</v>
      </c>
      <c r="CM59" s="24">
        <v>6.3720202700000002</v>
      </c>
      <c r="CN59" s="24">
        <v>5.5712149200000001</v>
      </c>
      <c r="CO59" s="24">
        <v>5.9896760499999999</v>
      </c>
      <c r="CP59" s="24">
        <v>6.4727215999999999</v>
      </c>
      <c r="CQ59" s="24">
        <v>6.2779125100000002</v>
      </c>
      <c r="CR59" s="24">
        <v>6.4526203000000004</v>
      </c>
      <c r="CS59" s="24">
        <v>6.8230680599999998</v>
      </c>
      <c r="CT59" s="24">
        <v>5.7912499000000004</v>
      </c>
      <c r="CU59" s="24">
        <v>5.3198566899999999</v>
      </c>
      <c r="CV59" s="24">
        <v>5.1286743599999998</v>
      </c>
      <c r="CW59" s="24">
        <v>4.4169883499999996</v>
      </c>
      <c r="CX59" s="24">
        <v>5.3674885899999998</v>
      </c>
      <c r="CY59" s="24">
        <v>5.3777440299999997</v>
      </c>
      <c r="CZ59" s="24">
        <v>5.2007282699999999</v>
      </c>
      <c r="DA59" s="24">
        <v>5.73951397</v>
      </c>
      <c r="DB59" s="24">
        <v>5.70031321</v>
      </c>
      <c r="DC59" s="24">
        <v>5.8493874000000003</v>
      </c>
      <c r="DD59" s="24">
        <v>6.2870224400000003</v>
      </c>
      <c r="DE59" s="24">
        <v>6.7799299399999997</v>
      </c>
      <c r="DF59" s="24">
        <v>5.8667826999999999</v>
      </c>
      <c r="DG59" s="24">
        <v>4.9749405299999996</v>
      </c>
      <c r="DH59" s="24">
        <v>4.6277992599999997</v>
      </c>
      <c r="DI59" s="24">
        <v>4.3530007299999998</v>
      </c>
      <c r="DJ59" s="24">
        <v>5.4911916400000003</v>
      </c>
      <c r="DK59" s="24">
        <v>5.1790163400000004</v>
      </c>
      <c r="DL59" s="24">
        <v>4.6562981900000002</v>
      </c>
      <c r="DM59" s="24">
        <v>5.0035277300000001</v>
      </c>
      <c r="DN59" s="24">
        <v>5.2815739400000004</v>
      </c>
      <c r="DO59" s="24">
        <v>5.7584211600000001</v>
      </c>
      <c r="DP59" s="24">
        <v>5.5376862999999998</v>
      </c>
      <c r="DQ59" s="24">
        <v>5.4649967899999998</v>
      </c>
      <c r="DR59" s="24">
        <v>6.18855719</v>
      </c>
      <c r="DS59" s="24">
        <v>4.9395028700000001</v>
      </c>
      <c r="DT59" s="24">
        <v>4.7277126999999997</v>
      </c>
      <c r="DU59" s="24">
        <v>5.4017510099999999</v>
      </c>
      <c r="DV59" s="24">
        <v>5.1933996000000002</v>
      </c>
      <c r="DW59" s="24">
        <v>5.4188625699999999</v>
      </c>
      <c r="DX59" s="24">
        <v>5.1468929000000001</v>
      </c>
      <c r="DY59" s="24">
        <v>5.0959839499999999</v>
      </c>
      <c r="DZ59" s="24">
        <v>5.4963166699999997</v>
      </c>
      <c r="EA59" s="24">
        <v>5.3751208200000002</v>
      </c>
      <c r="EB59" s="24">
        <v>6.0087117499999998</v>
      </c>
      <c r="EC59" s="24">
        <v>6.3449095299999998</v>
      </c>
      <c r="ED59" s="24">
        <v>5.5343446900000002</v>
      </c>
      <c r="EE59" s="24">
        <v>5.41517406</v>
      </c>
      <c r="EF59" s="24">
        <v>5.1289437099999997</v>
      </c>
      <c r="EG59" s="24">
        <v>5.5952621999999996</v>
      </c>
      <c r="EH59" s="24">
        <v>5.26827968</v>
      </c>
      <c r="EI59" s="24">
        <v>5.7171236299999997</v>
      </c>
      <c r="EJ59" s="24">
        <v>5.4787471200000004</v>
      </c>
      <c r="EK59" s="24">
        <v>5.4993016800000003</v>
      </c>
      <c r="EL59" s="24">
        <v>6.0037325800000003</v>
      </c>
      <c r="EM59" s="24">
        <v>5.3001314400000004</v>
      </c>
      <c r="EN59" s="24">
        <v>5.9962276399999999</v>
      </c>
      <c r="EO59" s="24">
        <v>6.3698894499999996</v>
      </c>
      <c r="EP59" s="24">
        <v>5.7542898999999998</v>
      </c>
      <c r="EQ59" s="24">
        <v>4.8924046199999998</v>
      </c>
      <c r="ER59" s="24">
        <v>4.4602036500000004</v>
      </c>
      <c r="ES59" s="24">
        <v>4.6866431999999998</v>
      </c>
      <c r="ET59" s="24">
        <v>5.1185327300000001</v>
      </c>
      <c r="EU59" s="24">
        <v>4.99935449</v>
      </c>
      <c r="EV59" s="24">
        <v>3.85991493</v>
      </c>
      <c r="EW59" s="24">
        <v>5.2684445200000001</v>
      </c>
      <c r="EX59" s="24">
        <v>4.9974417899999999</v>
      </c>
      <c r="EY59" s="24">
        <v>4.4249980899999999</v>
      </c>
      <c r="EZ59" s="24">
        <v>4.65687125</v>
      </c>
      <c r="FA59" s="24">
        <v>5.4536292399999997</v>
      </c>
      <c r="FB59" s="24">
        <v>5.0996801600000001</v>
      </c>
      <c r="FC59" s="24">
        <v>5.0130749899999998</v>
      </c>
      <c r="FD59" s="24">
        <v>4.1296135700000001</v>
      </c>
      <c r="FE59" s="24">
        <v>4.6481104200000001</v>
      </c>
      <c r="FF59" s="24">
        <v>4.9445815299999998</v>
      </c>
      <c r="FG59" s="24">
        <v>4.0425122</v>
      </c>
      <c r="FH59" s="24">
        <v>4.5466227999999997</v>
      </c>
      <c r="FI59" s="24">
        <v>4.1373844200000001</v>
      </c>
      <c r="FJ59" s="24">
        <v>4.5245601400000002</v>
      </c>
      <c r="FK59" s="24">
        <v>4.1089375300000004</v>
      </c>
      <c r="FL59" s="24">
        <v>4.7334327500000004</v>
      </c>
      <c r="FM59" s="24">
        <v>4.9331743599999998</v>
      </c>
      <c r="FN59" s="24">
        <v>4.1922891</v>
      </c>
    </row>
    <row r="60" spans="1:170" ht="11.25" customHeight="1" x14ac:dyDescent="0.25">
      <c r="A60" s="15" t="s">
        <v>54</v>
      </c>
      <c r="B60" s="24">
        <v>7.6283801699999998</v>
      </c>
      <c r="C60" s="24">
        <v>6.2975533500000003</v>
      </c>
      <c r="D60" s="24">
        <v>6.4099233099999999</v>
      </c>
      <c r="E60" s="24">
        <v>6.4719173200000002</v>
      </c>
      <c r="F60" s="24">
        <v>7.13864857</v>
      </c>
      <c r="G60" s="24">
        <v>7.0585642599999998</v>
      </c>
      <c r="H60" s="24">
        <v>7.5713948899999997</v>
      </c>
      <c r="I60" s="24">
        <v>7.0984014899999996</v>
      </c>
      <c r="J60" s="24">
        <v>6.2490340599999996</v>
      </c>
      <c r="K60" s="24">
        <v>7.55401641</v>
      </c>
      <c r="L60" s="24">
        <v>6.5580598999999999</v>
      </c>
      <c r="M60" s="24">
        <v>8.20326062</v>
      </c>
      <c r="N60" s="24">
        <v>7.32142743</v>
      </c>
      <c r="O60" s="24">
        <v>6.4337663200000001</v>
      </c>
      <c r="P60" s="24">
        <v>5.6857255499999999</v>
      </c>
      <c r="Q60" s="24">
        <v>6.0435786499999997</v>
      </c>
      <c r="R60" s="24">
        <v>6.2104380700000004</v>
      </c>
      <c r="S60" s="24">
        <v>6.2716326000000002</v>
      </c>
      <c r="T60" s="24">
        <v>7.8606921400000003</v>
      </c>
      <c r="U60" s="24">
        <v>5.3871352400000001</v>
      </c>
      <c r="V60" s="24">
        <v>6.76449196</v>
      </c>
      <c r="W60" s="24">
        <v>7.0028461000000002</v>
      </c>
      <c r="X60" s="24">
        <v>7.6341264600000001</v>
      </c>
      <c r="Y60" s="24">
        <v>7.50018721</v>
      </c>
      <c r="Z60" s="24">
        <v>8.0398564199999996</v>
      </c>
      <c r="AA60" s="24">
        <v>6.7871260400000004</v>
      </c>
      <c r="AB60" s="24">
        <v>6.2315992700000002</v>
      </c>
      <c r="AC60" s="24">
        <v>6.7108991700000002</v>
      </c>
      <c r="AD60" s="24">
        <v>5.7307532700000001</v>
      </c>
      <c r="AE60" s="24">
        <v>5.9876473199999998</v>
      </c>
      <c r="AF60" s="24">
        <v>6.64727523</v>
      </c>
      <c r="AG60" s="24">
        <v>6.4698863700000002</v>
      </c>
      <c r="AH60" s="24">
        <v>6.2073983000000004</v>
      </c>
      <c r="AI60" s="24">
        <v>6.0182580799999998</v>
      </c>
      <c r="AJ60" s="24">
        <v>7.3577553</v>
      </c>
      <c r="AK60" s="24">
        <v>6.9695745200000001</v>
      </c>
      <c r="AL60" s="24">
        <v>6.6952463299999998</v>
      </c>
      <c r="AM60" s="24">
        <v>5.6329506299999998</v>
      </c>
      <c r="AN60" s="24">
        <v>4.12360989</v>
      </c>
      <c r="AO60" s="24">
        <v>5.0204633000000003</v>
      </c>
      <c r="AP60" s="24">
        <v>5.9265740500000001</v>
      </c>
      <c r="AQ60" s="24">
        <v>5.1922340299999998</v>
      </c>
      <c r="AR60" s="24">
        <v>5.9487474499999999</v>
      </c>
      <c r="AS60" s="24">
        <v>6.6112170199999998</v>
      </c>
      <c r="AT60" s="24">
        <v>6.4277020800000004</v>
      </c>
      <c r="AU60" s="24">
        <v>7.0163980099999996</v>
      </c>
      <c r="AV60" s="24">
        <v>6.3572640399999996</v>
      </c>
      <c r="AW60" s="24">
        <v>7.06028141</v>
      </c>
      <c r="AX60" s="24">
        <v>6.8901758400000004</v>
      </c>
      <c r="AY60" s="24">
        <v>6.3617676999999997</v>
      </c>
      <c r="AZ60" s="24">
        <v>6.8579816500000002</v>
      </c>
      <c r="BA60" s="24">
        <v>7.2769202499999999</v>
      </c>
      <c r="BB60" s="24">
        <v>6.2511249400000004</v>
      </c>
      <c r="BC60" s="24">
        <v>6.9915080200000004</v>
      </c>
      <c r="BD60" s="24">
        <v>7.0601594099999998</v>
      </c>
      <c r="BE60" s="24">
        <v>7.6409248099999996</v>
      </c>
      <c r="BF60" s="24">
        <v>7.6612187699999996</v>
      </c>
      <c r="BG60" s="24">
        <v>7.9941519599999999</v>
      </c>
      <c r="BH60" s="24">
        <v>8.7449797</v>
      </c>
      <c r="BI60" s="24">
        <v>9.9467977699999999</v>
      </c>
      <c r="BJ60" s="24">
        <v>9.7514230800000004</v>
      </c>
      <c r="BK60" s="24">
        <v>9.0494073000000004</v>
      </c>
      <c r="BL60" s="24">
        <v>8.9540544200000003</v>
      </c>
      <c r="BM60" s="24">
        <v>9.88309456</v>
      </c>
      <c r="BN60" s="24">
        <v>10.35234183</v>
      </c>
      <c r="BO60" s="24">
        <v>9.8103970999999994</v>
      </c>
      <c r="BP60" s="24">
        <v>11.82321739</v>
      </c>
      <c r="BQ60" s="24">
        <v>10.81767833</v>
      </c>
      <c r="BR60" s="24">
        <v>10.578932719999999</v>
      </c>
      <c r="BS60" s="24">
        <v>9.6642943399999997</v>
      </c>
      <c r="BT60" s="24">
        <v>8.9389644500000003</v>
      </c>
      <c r="BU60" s="24">
        <v>8.3050511</v>
      </c>
      <c r="BV60" s="24">
        <v>9.1850579400000001</v>
      </c>
      <c r="BW60" s="24">
        <v>7.11659241</v>
      </c>
      <c r="BX60" s="24">
        <v>7.7720245099999996</v>
      </c>
      <c r="BY60" s="24">
        <v>8.4077566299999997</v>
      </c>
      <c r="BZ60" s="24">
        <v>8.8862729100000006</v>
      </c>
      <c r="CA60" s="24">
        <v>9.0900652799999992</v>
      </c>
      <c r="CB60" s="24">
        <v>8.0731075699999995</v>
      </c>
      <c r="CC60" s="24">
        <v>8.4280632900000008</v>
      </c>
      <c r="CD60" s="24">
        <v>8.7818423499999998</v>
      </c>
      <c r="CE60" s="24">
        <v>7.9323138899999996</v>
      </c>
      <c r="CF60" s="24">
        <v>9.2568731199999998</v>
      </c>
      <c r="CG60" s="24">
        <v>8.6263698000000009</v>
      </c>
      <c r="CH60" s="24">
        <v>7.1506512999999998</v>
      </c>
      <c r="CI60" s="24">
        <v>7.1726483500000002</v>
      </c>
      <c r="CJ60" s="24">
        <v>7.6826029800000004</v>
      </c>
      <c r="CK60" s="24">
        <v>7.7585819300000001</v>
      </c>
      <c r="CL60" s="24">
        <v>7.2115828400000002</v>
      </c>
      <c r="CM60" s="24">
        <v>8.12486116</v>
      </c>
      <c r="CN60" s="24">
        <v>7.9197576200000004</v>
      </c>
      <c r="CO60" s="24">
        <v>7.8108389100000002</v>
      </c>
      <c r="CP60" s="24">
        <v>8.5858065000000003</v>
      </c>
      <c r="CQ60" s="24">
        <v>9.1642202000000008</v>
      </c>
      <c r="CR60" s="24">
        <v>9.3565156300000005</v>
      </c>
      <c r="CS60" s="24">
        <v>9.41860301</v>
      </c>
      <c r="CT60" s="24">
        <v>8.6321675899999999</v>
      </c>
      <c r="CU60" s="24">
        <v>7.2725828699999999</v>
      </c>
      <c r="CV60" s="24">
        <v>6.7615367800000001</v>
      </c>
      <c r="CW60" s="24">
        <v>7.5812582199999996</v>
      </c>
      <c r="CX60" s="24">
        <v>7.1385008599999997</v>
      </c>
      <c r="CY60" s="24">
        <v>7.6541998700000002</v>
      </c>
      <c r="CZ60" s="24">
        <v>7.4659629199999999</v>
      </c>
      <c r="DA60" s="24">
        <v>7.8488223399999999</v>
      </c>
      <c r="DB60" s="24">
        <v>7.7511874499999998</v>
      </c>
      <c r="DC60" s="24">
        <v>8.1900841500000006</v>
      </c>
      <c r="DD60" s="24">
        <v>8.3485940700000008</v>
      </c>
      <c r="DE60" s="24">
        <v>10.512797109999999</v>
      </c>
      <c r="DF60" s="24">
        <v>8.56271922</v>
      </c>
      <c r="DG60" s="24">
        <v>7.3315823099999999</v>
      </c>
      <c r="DH60" s="24">
        <v>7.0759672699999996</v>
      </c>
      <c r="DI60" s="24">
        <v>6.9766166800000002</v>
      </c>
      <c r="DJ60" s="24">
        <v>8.1085819000000008</v>
      </c>
      <c r="DK60" s="24">
        <v>8.3369011799999999</v>
      </c>
      <c r="DL60" s="24">
        <v>8.3667537200000002</v>
      </c>
      <c r="DM60" s="24">
        <v>8.9139789500000006</v>
      </c>
      <c r="DN60" s="24">
        <v>9.1663498099999998</v>
      </c>
      <c r="DO60" s="24">
        <v>9.0666420999999993</v>
      </c>
      <c r="DP60" s="24">
        <v>9.4426314100000006</v>
      </c>
      <c r="DQ60" s="24">
        <v>8.5488248500000008</v>
      </c>
      <c r="DR60" s="24">
        <v>8.8254413500000002</v>
      </c>
      <c r="DS60" s="24">
        <v>7.6300555900000004</v>
      </c>
      <c r="DT60" s="24">
        <v>7.0834205399999997</v>
      </c>
      <c r="DU60" s="24">
        <v>8.1161093700000002</v>
      </c>
      <c r="DV60" s="24">
        <v>8.4669491800000003</v>
      </c>
      <c r="DW60" s="24">
        <v>8.4639604399999993</v>
      </c>
      <c r="DX60" s="24">
        <v>8.7764462400000003</v>
      </c>
      <c r="DY60" s="24">
        <v>8.8381864300000004</v>
      </c>
      <c r="DZ60" s="24">
        <v>9.5344943200000003</v>
      </c>
      <c r="EA60" s="24">
        <v>9.2602562000000006</v>
      </c>
      <c r="EB60" s="24">
        <v>10.50338307</v>
      </c>
      <c r="EC60" s="24">
        <v>10.83256933</v>
      </c>
      <c r="ED60" s="24">
        <v>10.09363662</v>
      </c>
      <c r="EE60" s="24">
        <v>9.4524209599999995</v>
      </c>
      <c r="EF60" s="24">
        <v>8.7499409200000002</v>
      </c>
      <c r="EG60" s="24">
        <v>10.07563131</v>
      </c>
      <c r="EH60" s="24">
        <v>9.1641380399999992</v>
      </c>
      <c r="EI60" s="24">
        <v>9.2289100800000003</v>
      </c>
      <c r="EJ60" s="24">
        <v>9.2044659400000004</v>
      </c>
      <c r="EK60" s="24">
        <v>9.2746542600000001</v>
      </c>
      <c r="EL60" s="24">
        <v>8.5063480200000008</v>
      </c>
      <c r="EM60" s="24">
        <v>8.9309202299999999</v>
      </c>
      <c r="EN60" s="24">
        <v>10.16196182</v>
      </c>
      <c r="EO60" s="24">
        <v>10.51920162</v>
      </c>
      <c r="EP60" s="24">
        <v>9.3881625700000004</v>
      </c>
      <c r="EQ60" s="24">
        <v>8.7811744600000008</v>
      </c>
      <c r="ER60" s="24">
        <v>6.8983440700000003</v>
      </c>
      <c r="ES60" s="24">
        <v>7.65442014</v>
      </c>
      <c r="ET60" s="24">
        <v>8.9118128199999997</v>
      </c>
      <c r="EU60" s="24">
        <v>7.87285974</v>
      </c>
      <c r="EV60" s="24">
        <v>8.3154125099999998</v>
      </c>
      <c r="EW60" s="24">
        <v>9.0453423799999992</v>
      </c>
      <c r="EX60" s="24">
        <v>7.8023063500000003</v>
      </c>
      <c r="EY60" s="24">
        <v>8.2137031700000005</v>
      </c>
      <c r="EZ60" s="24">
        <v>9.7900438399999992</v>
      </c>
      <c r="FA60" s="24">
        <v>9.8795831300000003</v>
      </c>
      <c r="FB60" s="24">
        <v>8.3348332000000003</v>
      </c>
      <c r="FC60" s="24">
        <v>8.7656568400000001</v>
      </c>
      <c r="FD60" s="24">
        <v>8.0789769899999992</v>
      </c>
      <c r="FE60" s="24">
        <v>8.5502036399999994</v>
      </c>
      <c r="FF60" s="24">
        <v>9.0782082299999995</v>
      </c>
      <c r="FG60" s="24">
        <v>8.3357650299999992</v>
      </c>
      <c r="FH60" s="24">
        <v>7.6991336400000003</v>
      </c>
      <c r="FI60" s="24">
        <v>7.1049776199999997</v>
      </c>
      <c r="FJ60" s="24">
        <v>7.8821589000000003</v>
      </c>
      <c r="FK60" s="24">
        <v>7.5525901199999996</v>
      </c>
      <c r="FL60" s="24">
        <v>9.0620359500000003</v>
      </c>
      <c r="FM60" s="24">
        <v>9.7094305199999997</v>
      </c>
      <c r="FN60" s="24">
        <v>8.6198858499999993</v>
      </c>
    </row>
    <row r="61" spans="1:170" ht="11.25" customHeight="1" x14ac:dyDescent="0.25">
      <c r="A61" s="15" t="s">
        <v>55</v>
      </c>
      <c r="B61" s="24">
        <v>2.5700845700000001</v>
      </c>
      <c r="C61" s="24">
        <v>2.0912831299999999</v>
      </c>
      <c r="D61" s="24">
        <v>2.35658711</v>
      </c>
      <c r="E61" s="24">
        <v>2.3281656900000001</v>
      </c>
      <c r="F61" s="24">
        <v>2.2315949700000002</v>
      </c>
      <c r="G61" s="24">
        <v>2.5765847200000001</v>
      </c>
      <c r="H61" s="24">
        <v>2.2917893899999999</v>
      </c>
      <c r="I61" s="24">
        <v>2.3493056399999999</v>
      </c>
      <c r="J61" s="24">
        <v>2.3131885099999998</v>
      </c>
      <c r="K61" s="24">
        <v>2.4109890300000001</v>
      </c>
      <c r="L61" s="24">
        <v>2.3300720099999999</v>
      </c>
      <c r="M61" s="24">
        <v>2.5723207800000001</v>
      </c>
      <c r="N61" s="24">
        <v>2.3521913200000002</v>
      </c>
      <c r="O61" s="24">
        <v>1.9814117600000001</v>
      </c>
      <c r="P61" s="24">
        <v>2.1282502999999999</v>
      </c>
      <c r="Q61" s="24">
        <v>2.2766694699999999</v>
      </c>
      <c r="R61" s="24">
        <v>2.0396656599999998</v>
      </c>
      <c r="S61" s="24">
        <v>2.3548255999999999</v>
      </c>
      <c r="T61" s="24">
        <v>2.20352236</v>
      </c>
      <c r="U61" s="24">
        <v>2.2458213900000001</v>
      </c>
      <c r="V61" s="24">
        <v>2.3338933800000001</v>
      </c>
      <c r="W61" s="24">
        <v>2.2357868000000001</v>
      </c>
      <c r="X61" s="24">
        <v>2.2518054799999998</v>
      </c>
      <c r="Y61" s="24">
        <v>2.2407906999999998</v>
      </c>
      <c r="Z61" s="24">
        <v>2.6570767900000001</v>
      </c>
      <c r="AA61" s="24">
        <v>2.1341416299999998</v>
      </c>
      <c r="AB61" s="24">
        <v>2.07893851</v>
      </c>
      <c r="AC61" s="24">
        <v>2.2737714100000002</v>
      </c>
      <c r="AD61" s="24">
        <v>2.06139392</v>
      </c>
      <c r="AE61" s="24">
        <v>2.14303957</v>
      </c>
      <c r="AF61" s="24">
        <v>2.30957524</v>
      </c>
      <c r="AG61" s="24">
        <v>1.97751316</v>
      </c>
      <c r="AH61" s="24">
        <v>2.1784867700000001</v>
      </c>
      <c r="AI61" s="24">
        <v>2.08992814</v>
      </c>
      <c r="AJ61" s="24">
        <v>2.2451733800000002</v>
      </c>
      <c r="AK61" s="24">
        <v>2.0865086100000001</v>
      </c>
      <c r="AL61" s="24">
        <v>2.22970917</v>
      </c>
      <c r="AM61" s="24">
        <v>1.877947</v>
      </c>
      <c r="AN61" s="24">
        <v>1.62796272</v>
      </c>
      <c r="AO61" s="24">
        <v>1.85403129</v>
      </c>
      <c r="AP61" s="24">
        <v>1.9178604699999999</v>
      </c>
      <c r="AQ61" s="24">
        <v>1.8812306400000001</v>
      </c>
      <c r="AR61" s="24">
        <v>2.04207027</v>
      </c>
      <c r="AS61" s="24">
        <v>2.0340863100000002</v>
      </c>
      <c r="AT61" s="24">
        <v>2.1586473100000001</v>
      </c>
      <c r="AU61" s="24">
        <v>2.2320150999999999</v>
      </c>
      <c r="AV61" s="24">
        <v>2.1513857600000001</v>
      </c>
      <c r="AW61" s="24">
        <v>2.2914115399999999</v>
      </c>
      <c r="AX61" s="24">
        <v>2.29389354</v>
      </c>
      <c r="AY61" s="24">
        <v>2.1365654200000002</v>
      </c>
      <c r="AZ61" s="24">
        <v>2.1608674799999998</v>
      </c>
      <c r="BA61" s="24">
        <v>2.4661002399999998</v>
      </c>
      <c r="BB61" s="24">
        <v>2.2883523299999999</v>
      </c>
      <c r="BC61" s="24">
        <v>2.3248282300000001</v>
      </c>
      <c r="BD61" s="24">
        <v>2.3821473599999998</v>
      </c>
      <c r="BE61" s="24">
        <v>2.4687612699999999</v>
      </c>
      <c r="BF61" s="24">
        <v>2.6816450700000001</v>
      </c>
      <c r="BG61" s="24">
        <v>2.8390644100000002</v>
      </c>
      <c r="BH61" s="24">
        <v>2.8791269000000002</v>
      </c>
      <c r="BI61" s="24">
        <v>3.04538171</v>
      </c>
      <c r="BJ61" s="24">
        <v>3.3717008499999999</v>
      </c>
      <c r="BK61" s="24">
        <v>2.8772002900000002</v>
      </c>
      <c r="BL61" s="24">
        <v>2.4706775400000001</v>
      </c>
      <c r="BM61" s="24">
        <v>3.14776481</v>
      </c>
      <c r="BN61" s="24">
        <v>3.38675763</v>
      </c>
      <c r="BO61" s="24">
        <v>3.3751115399999998</v>
      </c>
      <c r="BP61" s="24">
        <v>3.6707106199999999</v>
      </c>
      <c r="BQ61" s="24">
        <v>3.3618180899999999</v>
      </c>
      <c r="BR61" s="24">
        <v>3.1031920999999998</v>
      </c>
      <c r="BS61" s="24">
        <v>3.17366276</v>
      </c>
      <c r="BT61" s="24">
        <v>2.9527989400000001</v>
      </c>
      <c r="BU61" s="24">
        <v>3.09249632</v>
      </c>
      <c r="BV61" s="24">
        <v>3.3105569899999998</v>
      </c>
      <c r="BW61" s="24">
        <v>2.5841658600000001</v>
      </c>
      <c r="BX61" s="24">
        <v>2.7488302</v>
      </c>
      <c r="BY61" s="24">
        <v>2.75556204</v>
      </c>
      <c r="BZ61" s="24">
        <v>3.0568321799999998</v>
      </c>
      <c r="CA61" s="24">
        <v>3.3646860799999998</v>
      </c>
      <c r="CB61" s="24">
        <v>2.9288457800000001</v>
      </c>
      <c r="CC61" s="24">
        <v>2.99091212</v>
      </c>
      <c r="CD61" s="24">
        <v>3.0854108999999998</v>
      </c>
      <c r="CE61" s="24">
        <v>2.9485859799999998</v>
      </c>
      <c r="CF61" s="24">
        <v>3.11049921</v>
      </c>
      <c r="CG61" s="24">
        <v>2.9604998199999999</v>
      </c>
      <c r="CH61" s="24">
        <v>3.0817034300000001</v>
      </c>
      <c r="CI61" s="24">
        <v>2.6386860900000002</v>
      </c>
      <c r="CJ61" s="24">
        <v>2.7269294400000001</v>
      </c>
      <c r="CK61" s="24">
        <v>2.6762522400000002</v>
      </c>
      <c r="CL61" s="24">
        <v>2.6934530400000001</v>
      </c>
      <c r="CM61" s="24">
        <v>2.8086881899999998</v>
      </c>
      <c r="CN61" s="24">
        <v>2.6688962300000001</v>
      </c>
      <c r="CO61" s="24">
        <v>2.7666950099999998</v>
      </c>
      <c r="CP61" s="24">
        <v>3.05771843</v>
      </c>
      <c r="CQ61" s="24">
        <v>3.06546232</v>
      </c>
      <c r="CR61" s="24">
        <v>3.0123130499999999</v>
      </c>
      <c r="CS61" s="24">
        <v>3.20794055</v>
      </c>
      <c r="CT61" s="24">
        <v>2.84061421</v>
      </c>
      <c r="CU61" s="24">
        <v>2.6571260799999998</v>
      </c>
      <c r="CV61" s="24">
        <v>2.4407740200000001</v>
      </c>
      <c r="CW61" s="24">
        <v>2.5278527199999998</v>
      </c>
      <c r="CX61" s="24">
        <v>2.4287507700000002</v>
      </c>
      <c r="CY61" s="24">
        <v>2.6310992899999999</v>
      </c>
      <c r="CZ61" s="24">
        <v>2.7340346000000002</v>
      </c>
      <c r="DA61" s="24">
        <v>2.5937916799999998</v>
      </c>
      <c r="DB61" s="24">
        <v>2.5120901500000001</v>
      </c>
      <c r="DC61" s="24">
        <v>2.6598139299999999</v>
      </c>
      <c r="DD61" s="24">
        <v>2.86545016</v>
      </c>
      <c r="DE61" s="24">
        <v>3.3700274299999999</v>
      </c>
      <c r="DF61" s="24">
        <v>2.8334137199999998</v>
      </c>
      <c r="DG61" s="24">
        <v>2.50196336</v>
      </c>
      <c r="DH61" s="24">
        <v>2.5029607700000001</v>
      </c>
      <c r="DI61" s="24">
        <v>2.5499703999999999</v>
      </c>
      <c r="DJ61" s="24">
        <v>2.5167717000000001</v>
      </c>
      <c r="DK61" s="24">
        <v>2.7578709899999998</v>
      </c>
      <c r="DL61" s="24">
        <v>2.7362461800000002</v>
      </c>
      <c r="DM61" s="24">
        <v>2.9989071200000001</v>
      </c>
      <c r="DN61" s="24">
        <v>2.7045505300000001</v>
      </c>
      <c r="DO61" s="24">
        <v>3.0145673999999998</v>
      </c>
      <c r="DP61" s="24">
        <v>3.0606145599999999</v>
      </c>
      <c r="DQ61" s="24">
        <v>2.99047609</v>
      </c>
      <c r="DR61" s="24">
        <v>3.00226514</v>
      </c>
      <c r="DS61" s="24">
        <v>2.41126957</v>
      </c>
      <c r="DT61" s="24">
        <v>2.3765749600000001</v>
      </c>
      <c r="DU61" s="24">
        <v>2.4668883099999999</v>
      </c>
      <c r="DV61" s="24">
        <v>2.7145889599999999</v>
      </c>
      <c r="DW61" s="24">
        <v>2.8948435699999999</v>
      </c>
      <c r="DX61" s="24">
        <v>2.6989512800000002</v>
      </c>
      <c r="DY61" s="24">
        <v>2.6163710999999998</v>
      </c>
      <c r="DZ61" s="24">
        <v>2.6830459200000001</v>
      </c>
      <c r="EA61" s="24">
        <v>2.9263054300000002</v>
      </c>
      <c r="EB61" s="24">
        <v>3.0094506299999999</v>
      </c>
      <c r="EC61" s="24">
        <v>3.1969460000000001</v>
      </c>
      <c r="ED61" s="24">
        <v>2.7095766700000001</v>
      </c>
      <c r="EE61" s="24">
        <v>2.5431404199999998</v>
      </c>
      <c r="EF61" s="24">
        <v>2.3791200799999999</v>
      </c>
      <c r="EG61" s="24">
        <v>2.6816464299999998</v>
      </c>
      <c r="EH61" s="24">
        <v>2.5662651699999999</v>
      </c>
      <c r="EI61" s="24">
        <v>2.50493057</v>
      </c>
      <c r="EJ61" s="24">
        <v>2.4923077299999998</v>
      </c>
      <c r="EK61" s="24">
        <v>2.1627298100000001</v>
      </c>
      <c r="EL61" s="24">
        <v>2.3785200500000001</v>
      </c>
      <c r="EM61" s="24">
        <v>2.3667494599999999</v>
      </c>
      <c r="EN61" s="24">
        <v>2.4420632800000002</v>
      </c>
      <c r="EO61" s="24">
        <v>2.59123254</v>
      </c>
      <c r="EP61" s="24">
        <v>2.3491383199999998</v>
      </c>
      <c r="EQ61" s="24">
        <v>2.1554441999999998</v>
      </c>
      <c r="ER61" s="24">
        <v>1.9435577500000001</v>
      </c>
      <c r="ES61" s="24">
        <v>2.1296541100000002</v>
      </c>
      <c r="ET61" s="24">
        <v>2.0736891900000001</v>
      </c>
      <c r="EU61" s="24">
        <v>2.0312717600000001</v>
      </c>
      <c r="EV61" s="24">
        <v>2.1892594299999999</v>
      </c>
      <c r="EW61" s="24">
        <v>2.18564421</v>
      </c>
      <c r="EX61" s="24">
        <v>2.1968762100000001</v>
      </c>
      <c r="EY61" s="24">
        <v>1.99276034</v>
      </c>
      <c r="EZ61" s="24">
        <v>2.0918965699999998</v>
      </c>
      <c r="FA61" s="24">
        <v>2.33486452</v>
      </c>
      <c r="FB61" s="24">
        <v>2.2895102299999999</v>
      </c>
      <c r="FC61" s="24">
        <v>2.29156235</v>
      </c>
      <c r="FD61" s="24">
        <v>1.96022483</v>
      </c>
      <c r="FE61" s="24">
        <v>2.2128699699999999</v>
      </c>
      <c r="FF61" s="24">
        <v>2.0548591799999998</v>
      </c>
      <c r="FG61" s="24">
        <v>2.11983386</v>
      </c>
      <c r="FH61" s="24">
        <v>2.04819006</v>
      </c>
      <c r="FI61" s="24">
        <v>1.8976348000000001</v>
      </c>
      <c r="FJ61" s="24">
        <v>2.1567689200000002</v>
      </c>
      <c r="FK61" s="24">
        <v>1.8945530799999999</v>
      </c>
      <c r="FL61" s="24">
        <v>2.2144096900000001</v>
      </c>
      <c r="FM61" s="24">
        <v>2.66149719</v>
      </c>
      <c r="FN61" s="24">
        <v>2.4711175000000001</v>
      </c>
    </row>
    <row r="62" spans="1:170" ht="11.25" customHeight="1" x14ac:dyDescent="0.25">
      <c r="A62" s="15" t="s">
        <v>86</v>
      </c>
      <c r="B62" s="24">
        <v>7.5459958</v>
      </c>
      <c r="C62" s="24">
        <v>5.1420641500000004</v>
      </c>
      <c r="D62" s="24">
        <v>5.6824823599999998</v>
      </c>
      <c r="E62" s="24">
        <v>5.91861675</v>
      </c>
      <c r="F62" s="24">
        <v>6.0186879800000002</v>
      </c>
      <c r="G62" s="24">
        <v>6.4733855800000004</v>
      </c>
      <c r="H62" s="24">
        <v>6.6007657399999999</v>
      </c>
      <c r="I62" s="24">
        <v>6.1386242700000002</v>
      </c>
      <c r="J62" s="24">
        <v>5.6870942800000002</v>
      </c>
      <c r="K62" s="24">
        <v>6.2079358500000001</v>
      </c>
      <c r="L62" s="24">
        <v>6.2501321399999998</v>
      </c>
      <c r="M62" s="24">
        <v>6.5289447200000001</v>
      </c>
      <c r="N62" s="24">
        <v>6.3326264800000001</v>
      </c>
      <c r="O62" s="24">
        <v>5.8666363500000003</v>
      </c>
      <c r="P62" s="24">
        <v>5.5268447199999997</v>
      </c>
      <c r="Q62" s="24">
        <v>5.5817059999999996</v>
      </c>
      <c r="R62" s="24">
        <v>5.6792894799999996</v>
      </c>
      <c r="S62" s="24">
        <v>6.0722170100000001</v>
      </c>
      <c r="T62" s="24">
        <v>6.5962046900000004</v>
      </c>
      <c r="U62" s="24">
        <v>5.7329965300000003</v>
      </c>
      <c r="V62" s="24">
        <v>5.9664297800000003</v>
      </c>
      <c r="W62" s="24">
        <v>6.0850764699999997</v>
      </c>
      <c r="X62" s="24">
        <v>6.3416603399999998</v>
      </c>
      <c r="Y62" s="24">
        <v>6.8063650000000004</v>
      </c>
      <c r="Z62" s="24">
        <v>6.2890067900000002</v>
      </c>
      <c r="AA62" s="24">
        <v>5.6760251799999999</v>
      </c>
      <c r="AB62" s="24">
        <v>5.9374951500000002</v>
      </c>
      <c r="AC62" s="24">
        <v>5.8158738200000002</v>
      </c>
      <c r="AD62" s="24">
        <v>5.47886133</v>
      </c>
      <c r="AE62" s="24">
        <v>5.8894838800000002</v>
      </c>
      <c r="AF62" s="24">
        <v>6.6528202900000002</v>
      </c>
      <c r="AG62" s="24">
        <v>5.6081640400000001</v>
      </c>
      <c r="AH62" s="24">
        <v>5.9524879300000002</v>
      </c>
      <c r="AI62" s="24">
        <v>5.7204862299999997</v>
      </c>
      <c r="AJ62" s="24">
        <v>6.5851353899999996</v>
      </c>
      <c r="AK62" s="24">
        <v>6.1463039699999999</v>
      </c>
      <c r="AL62" s="24">
        <v>6.00255955</v>
      </c>
      <c r="AM62" s="24">
        <v>5.0116630799999999</v>
      </c>
      <c r="AN62" s="24">
        <v>4.2658122499999998</v>
      </c>
      <c r="AO62" s="24">
        <v>4.7092236600000001</v>
      </c>
      <c r="AP62" s="24">
        <v>5.3884089299999998</v>
      </c>
      <c r="AQ62" s="24">
        <v>4.8840097299999998</v>
      </c>
      <c r="AR62" s="24">
        <v>4.9830425900000002</v>
      </c>
      <c r="AS62" s="24">
        <v>5.4690042300000004</v>
      </c>
      <c r="AT62" s="24">
        <v>5.8560847899999997</v>
      </c>
      <c r="AU62" s="24">
        <v>6.2180650100000001</v>
      </c>
      <c r="AV62" s="24">
        <v>5.7823528299999998</v>
      </c>
      <c r="AW62" s="24">
        <v>6.3838716599999996</v>
      </c>
      <c r="AX62" s="24">
        <v>6.4817935599999998</v>
      </c>
      <c r="AY62" s="24">
        <v>6.1963279699999996</v>
      </c>
      <c r="AZ62" s="24">
        <v>6.14400148</v>
      </c>
      <c r="BA62" s="24">
        <v>6.8567205600000003</v>
      </c>
      <c r="BB62" s="24">
        <v>6.48575122</v>
      </c>
      <c r="BC62" s="24">
        <v>6.10529542</v>
      </c>
      <c r="BD62" s="24">
        <v>6.5795634400000003</v>
      </c>
      <c r="BE62" s="24">
        <v>7.5310648799999997</v>
      </c>
      <c r="BF62" s="24">
        <v>7.1809577600000001</v>
      </c>
      <c r="BG62" s="24">
        <v>7.8591199100000004</v>
      </c>
      <c r="BH62" s="24">
        <v>7.3973743199999999</v>
      </c>
      <c r="BI62" s="24">
        <v>8.8563024000000006</v>
      </c>
      <c r="BJ62" s="24">
        <v>9.0492044099999998</v>
      </c>
      <c r="BK62" s="24">
        <v>8.0883030399999996</v>
      </c>
      <c r="BL62" s="24">
        <v>8.5047126500000001</v>
      </c>
      <c r="BM62" s="24">
        <v>9.3409881600000002</v>
      </c>
      <c r="BN62" s="24">
        <v>9.1859848399999997</v>
      </c>
      <c r="BO62" s="24">
        <v>9.1129003799999992</v>
      </c>
      <c r="BP62" s="24">
        <v>9.8410779300000009</v>
      </c>
      <c r="BQ62" s="24">
        <v>9.1953424500000001</v>
      </c>
      <c r="BR62" s="24">
        <v>9.3205871800000004</v>
      </c>
      <c r="BS62" s="24">
        <v>8.4065463600000001</v>
      </c>
      <c r="BT62" s="24">
        <v>8.5358124699999998</v>
      </c>
      <c r="BU62" s="24">
        <v>8.0966662500000002</v>
      </c>
      <c r="BV62" s="24">
        <v>8.6012999499999996</v>
      </c>
      <c r="BW62" s="24">
        <v>7.31323817</v>
      </c>
      <c r="BX62" s="24">
        <v>8.4716467099999999</v>
      </c>
      <c r="BY62" s="24">
        <v>9.4278779099999994</v>
      </c>
      <c r="BZ62" s="24">
        <v>9.3107785100000005</v>
      </c>
      <c r="CA62" s="24">
        <v>9.2496350799999991</v>
      </c>
      <c r="CB62" s="24">
        <v>9.1710198100000007</v>
      </c>
      <c r="CC62" s="24">
        <v>9.3817253199999993</v>
      </c>
      <c r="CD62" s="24">
        <v>7.9565052600000001</v>
      </c>
      <c r="CE62" s="24">
        <v>8.4285709600000001</v>
      </c>
      <c r="CF62" s="24">
        <v>9.0161923900000005</v>
      </c>
      <c r="CG62" s="24">
        <v>8.7933574599999993</v>
      </c>
      <c r="CH62" s="24">
        <v>9.0403985200000001</v>
      </c>
      <c r="CI62" s="24">
        <v>7.6477887400000002</v>
      </c>
      <c r="CJ62" s="24">
        <v>7.5158209600000001</v>
      </c>
      <c r="CK62" s="24">
        <v>7.9763290900000001</v>
      </c>
      <c r="CL62" s="24">
        <v>8.0049600099999996</v>
      </c>
      <c r="CM62" s="24">
        <v>8.0283478600000002</v>
      </c>
      <c r="CN62" s="24">
        <v>8.0421579300000001</v>
      </c>
      <c r="CO62" s="24">
        <v>7.8707480299999997</v>
      </c>
      <c r="CP62" s="24">
        <v>8.6951997399999996</v>
      </c>
      <c r="CQ62" s="24">
        <v>10.10607196</v>
      </c>
      <c r="CR62" s="24">
        <v>9.7393716700000006</v>
      </c>
      <c r="CS62" s="24">
        <v>9.7237523199999991</v>
      </c>
      <c r="CT62" s="24">
        <v>8.8019770000000008</v>
      </c>
      <c r="CU62" s="24">
        <v>8.0333668300000003</v>
      </c>
      <c r="CV62" s="24">
        <v>7.4978632699999999</v>
      </c>
      <c r="CW62" s="24">
        <v>7.5443705100000003</v>
      </c>
      <c r="CX62" s="24">
        <v>7.6982442200000003</v>
      </c>
      <c r="CY62" s="24">
        <v>7.4479115299999998</v>
      </c>
      <c r="CZ62" s="24">
        <v>7.7787691099999998</v>
      </c>
      <c r="DA62" s="24">
        <v>8.5506990399999996</v>
      </c>
      <c r="DB62" s="24">
        <v>7.8511137800000004</v>
      </c>
      <c r="DC62" s="24">
        <v>8.5734962299999999</v>
      </c>
      <c r="DD62" s="24">
        <v>8.8254712000000008</v>
      </c>
      <c r="DE62" s="24">
        <v>9.8155482700000007</v>
      </c>
      <c r="DF62" s="24">
        <v>9.2963421099999994</v>
      </c>
      <c r="DG62" s="24">
        <v>7.6353099999999996</v>
      </c>
      <c r="DH62" s="24">
        <v>7.38509203</v>
      </c>
      <c r="DI62" s="24">
        <v>7.8065793599999997</v>
      </c>
      <c r="DJ62" s="24">
        <v>8.7124389299999994</v>
      </c>
      <c r="DK62" s="24">
        <v>8.2981500700000002</v>
      </c>
      <c r="DL62" s="24">
        <v>7.9753700299999997</v>
      </c>
      <c r="DM62" s="24">
        <v>9.5062121600000005</v>
      </c>
      <c r="DN62" s="24">
        <v>8.1914588800000008</v>
      </c>
      <c r="DO62" s="24">
        <v>8.7700013699999992</v>
      </c>
      <c r="DP62" s="24">
        <v>8.5177365999999992</v>
      </c>
      <c r="DQ62" s="24">
        <v>8.1924980400000003</v>
      </c>
      <c r="DR62" s="24">
        <v>8.9696771099999992</v>
      </c>
      <c r="DS62" s="24">
        <v>6.8647309999999999</v>
      </c>
      <c r="DT62" s="24">
        <v>6.8422290200000004</v>
      </c>
      <c r="DU62" s="24">
        <v>7.4287293099999996</v>
      </c>
      <c r="DV62" s="24">
        <v>7.6503549800000004</v>
      </c>
      <c r="DW62" s="24">
        <v>7.90191073</v>
      </c>
      <c r="DX62" s="24">
        <v>7.9671830799999999</v>
      </c>
      <c r="DY62" s="24">
        <v>7.1968475300000003</v>
      </c>
      <c r="DZ62" s="24">
        <v>7.37111553</v>
      </c>
      <c r="EA62" s="24">
        <v>8.2360810699999991</v>
      </c>
      <c r="EB62" s="24">
        <v>8.6111322900000005</v>
      </c>
      <c r="EC62" s="24">
        <v>9.1606553900000005</v>
      </c>
      <c r="ED62" s="24">
        <v>8.2123853899999997</v>
      </c>
      <c r="EE62" s="24">
        <v>7.2812583799999997</v>
      </c>
      <c r="EF62" s="24">
        <v>7.3789569300000002</v>
      </c>
      <c r="EG62" s="24">
        <v>7.4163325000000002</v>
      </c>
      <c r="EH62" s="24">
        <v>6.74473491</v>
      </c>
      <c r="EI62" s="24">
        <v>6.7266118500000003</v>
      </c>
      <c r="EJ62" s="24">
        <v>6.5994276200000002</v>
      </c>
      <c r="EK62" s="24">
        <v>6.3581633999999996</v>
      </c>
      <c r="EL62" s="24">
        <v>5.7405765799999999</v>
      </c>
      <c r="EM62" s="24">
        <v>6.5140359999999999</v>
      </c>
      <c r="EN62" s="24">
        <v>6.6320353499999998</v>
      </c>
      <c r="EO62" s="24">
        <v>7.1646136199999999</v>
      </c>
      <c r="EP62" s="24">
        <v>6.2799095100000004</v>
      </c>
      <c r="EQ62" s="24">
        <v>6.0167802500000001</v>
      </c>
      <c r="ER62" s="24">
        <v>5.0725382300000001</v>
      </c>
      <c r="ES62" s="24">
        <v>5.0409814199999996</v>
      </c>
      <c r="ET62" s="24">
        <v>5.82576334</v>
      </c>
      <c r="EU62" s="24">
        <v>4.8408808600000004</v>
      </c>
      <c r="EV62" s="24">
        <v>5.5798101600000001</v>
      </c>
      <c r="EW62" s="24">
        <v>6.0258832</v>
      </c>
      <c r="EX62" s="24">
        <v>5.2890957099999998</v>
      </c>
      <c r="EY62" s="24">
        <v>5.2156566399999997</v>
      </c>
      <c r="EZ62" s="24">
        <v>5.8080087100000002</v>
      </c>
      <c r="FA62" s="24">
        <v>6.6547235499999999</v>
      </c>
      <c r="FB62" s="24">
        <v>5.7536978000000003</v>
      </c>
      <c r="FC62" s="24">
        <v>5.31655371</v>
      </c>
      <c r="FD62" s="24">
        <v>5.0710274100000001</v>
      </c>
      <c r="FE62" s="24">
        <v>5.5247606200000003</v>
      </c>
      <c r="FF62" s="24">
        <v>5.4687557900000003</v>
      </c>
      <c r="FG62" s="24">
        <v>4.8599058599999996</v>
      </c>
      <c r="FH62" s="24">
        <v>4.7780230699999997</v>
      </c>
      <c r="FI62" s="24">
        <v>4.5690292499999998</v>
      </c>
      <c r="FJ62" s="24">
        <v>5.2622128000000004</v>
      </c>
      <c r="FK62" s="24">
        <v>4.2888417700000003</v>
      </c>
      <c r="FL62" s="24">
        <v>6.1743330800000003</v>
      </c>
      <c r="FM62" s="24">
        <v>6.20153175</v>
      </c>
      <c r="FN62" s="24">
        <v>6.1074040099999998</v>
      </c>
    </row>
    <row r="63" spans="1:170" ht="11.25" customHeight="1" x14ac:dyDescent="0.25">
      <c r="A63" s="15" t="s">
        <v>56</v>
      </c>
      <c r="B63" s="24">
        <v>12.770063179999999</v>
      </c>
      <c r="C63" s="24">
        <v>10.86520473</v>
      </c>
      <c r="D63" s="24">
        <v>13.072919450000001</v>
      </c>
      <c r="E63" s="24">
        <v>11.94170256</v>
      </c>
      <c r="F63" s="24">
        <v>11.563814669999999</v>
      </c>
      <c r="G63" s="24">
        <v>13.340677019999999</v>
      </c>
      <c r="H63" s="24">
        <v>14.3514505</v>
      </c>
      <c r="I63" s="24">
        <v>12.238778549999999</v>
      </c>
      <c r="J63" s="24">
        <v>10.442985910000001</v>
      </c>
      <c r="K63" s="24">
        <v>12.985715470000001</v>
      </c>
      <c r="L63" s="24">
        <v>13.645011050000001</v>
      </c>
      <c r="M63" s="24">
        <v>12.863721050000001</v>
      </c>
      <c r="N63" s="24">
        <v>12.183493670000001</v>
      </c>
      <c r="O63" s="24">
        <v>11.20275423</v>
      </c>
      <c r="P63" s="24">
        <v>11.808430449999999</v>
      </c>
      <c r="Q63" s="24">
        <v>11.04909795</v>
      </c>
      <c r="R63" s="24">
        <v>10.80053206</v>
      </c>
      <c r="S63" s="24">
        <v>13.681452070000001</v>
      </c>
      <c r="T63" s="24">
        <v>11.650853529999999</v>
      </c>
      <c r="U63" s="24">
        <v>11.482185980000001</v>
      </c>
      <c r="V63" s="24">
        <v>11.714662860000001</v>
      </c>
      <c r="W63" s="24">
        <v>12.21771743</v>
      </c>
      <c r="X63" s="24">
        <v>15.07180191</v>
      </c>
      <c r="Y63" s="24">
        <v>11.843131290000001</v>
      </c>
      <c r="Z63" s="24">
        <v>14.336285330000001</v>
      </c>
      <c r="AA63" s="24">
        <v>12.02514697</v>
      </c>
      <c r="AB63" s="24">
        <v>11.59295094</v>
      </c>
      <c r="AC63" s="24">
        <v>12.09596202</v>
      </c>
      <c r="AD63" s="24">
        <v>10.100489169999999</v>
      </c>
      <c r="AE63" s="24">
        <v>11.520345369999999</v>
      </c>
      <c r="AF63" s="24">
        <v>11.61727677</v>
      </c>
      <c r="AG63" s="24">
        <v>10.43085625</v>
      </c>
      <c r="AH63" s="24">
        <v>11.96065158</v>
      </c>
      <c r="AI63" s="24">
        <v>12.396118660000001</v>
      </c>
      <c r="AJ63" s="24">
        <v>11.09311291</v>
      </c>
      <c r="AK63" s="24">
        <v>10.033600979999999</v>
      </c>
      <c r="AL63" s="24">
        <v>11.561369429999999</v>
      </c>
      <c r="AM63" s="24">
        <v>9.8369648299999994</v>
      </c>
      <c r="AN63" s="24">
        <v>8.0655930199999997</v>
      </c>
      <c r="AO63" s="24">
        <v>8.80029547</v>
      </c>
      <c r="AP63" s="24">
        <v>9.7753113999999997</v>
      </c>
      <c r="AQ63" s="24">
        <v>7.8434837499999999</v>
      </c>
      <c r="AR63" s="24">
        <v>9.7571592999999996</v>
      </c>
      <c r="AS63" s="24">
        <v>11.326476599999999</v>
      </c>
      <c r="AT63" s="24">
        <v>10.15649822</v>
      </c>
      <c r="AU63" s="24">
        <v>10.995589320000001</v>
      </c>
      <c r="AV63" s="24">
        <v>12.83362309</v>
      </c>
      <c r="AW63" s="24">
        <v>13.553893370000001</v>
      </c>
      <c r="AX63" s="24">
        <v>13.47836019</v>
      </c>
      <c r="AY63" s="24">
        <v>13.73709571</v>
      </c>
      <c r="AZ63" s="24">
        <v>12.9316426</v>
      </c>
      <c r="BA63" s="24">
        <v>13.77372561</v>
      </c>
      <c r="BB63" s="24">
        <v>14.097970999999999</v>
      </c>
      <c r="BC63" s="24">
        <v>13.778870100000001</v>
      </c>
      <c r="BD63" s="24">
        <v>15.56980517</v>
      </c>
      <c r="BE63" s="24">
        <v>15.878810720000001</v>
      </c>
      <c r="BF63" s="24">
        <v>15.71941136</v>
      </c>
      <c r="BG63" s="24">
        <v>18.009386630000002</v>
      </c>
      <c r="BH63" s="24">
        <v>20.521622749999999</v>
      </c>
      <c r="BI63" s="24">
        <v>22.201242400000002</v>
      </c>
      <c r="BJ63" s="24">
        <v>22.35494349</v>
      </c>
      <c r="BK63" s="24">
        <v>21.36519371</v>
      </c>
      <c r="BL63" s="24">
        <v>23.60183795</v>
      </c>
      <c r="BM63" s="24">
        <v>26.51229167</v>
      </c>
      <c r="BN63" s="24">
        <v>24.54019357</v>
      </c>
      <c r="BO63" s="24">
        <v>25.43024089</v>
      </c>
      <c r="BP63" s="24">
        <v>30.808930669999999</v>
      </c>
      <c r="BQ63" s="24">
        <v>27.951000400000002</v>
      </c>
      <c r="BR63" s="24">
        <v>25.616470580000001</v>
      </c>
      <c r="BS63" s="24">
        <v>22.80816068</v>
      </c>
      <c r="BT63" s="24">
        <v>15.780147850000001</v>
      </c>
      <c r="BU63" s="24">
        <v>18.270803610000002</v>
      </c>
      <c r="BV63" s="24">
        <v>18.76495662</v>
      </c>
      <c r="BW63" s="24">
        <v>14.84163144</v>
      </c>
      <c r="BX63" s="24">
        <v>16.17680927</v>
      </c>
      <c r="BY63" s="24">
        <v>17.719958340000002</v>
      </c>
      <c r="BZ63" s="24">
        <v>19.434389289999999</v>
      </c>
      <c r="CA63" s="24">
        <v>18.79257694</v>
      </c>
      <c r="CB63" s="24">
        <v>17.138501059999999</v>
      </c>
      <c r="CC63" s="24">
        <v>18.963426030000001</v>
      </c>
      <c r="CD63" s="24">
        <v>19.477780899999999</v>
      </c>
      <c r="CE63" s="24">
        <v>17.397352510000001</v>
      </c>
      <c r="CF63" s="24">
        <v>18.438278069999999</v>
      </c>
      <c r="CG63" s="24">
        <v>17.49833207</v>
      </c>
      <c r="CH63" s="24">
        <v>18.205037730000001</v>
      </c>
      <c r="CI63" s="24">
        <v>16.15884501</v>
      </c>
      <c r="CJ63" s="24">
        <v>16.783863369999999</v>
      </c>
      <c r="CK63" s="24">
        <v>16.597420400000001</v>
      </c>
      <c r="CL63" s="24">
        <v>15.63670495</v>
      </c>
      <c r="CM63" s="24">
        <v>17.07555893</v>
      </c>
      <c r="CN63" s="24">
        <v>15.47229694</v>
      </c>
      <c r="CO63" s="24">
        <v>16.169257959999999</v>
      </c>
      <c r="CP63" s="24">
        <v>18.334650530000001</v>
      </c>
      <c r="CQ63" s="24">
        <v>18.247050089999998</v>
      </c>
      <c r="CR63" s="24">
        <v>17.85507926</v>
      </c>
      <c r="CS63" s="24">
        <v>21.086847559999999</v>
      </c>
      <c r="CT63" s="24">
        <v>18.547340890000001</v>
      </c>
      <c r="CU63" s="24">
        <v>16.778963730000001</v>
      </c>
      <c r="CV63" s="24">
        <v>15.511270189999999</v>
      </c>
      <c r="CW63" s="24">
        <v>16.529536870000001</v>
      </c>
      <c r="CX63" s="24">
        <v>17.505292860000001</v>
      </c>
      <c r="CY63" s="24">
        <v>14.57886347</v>
      </c>
      <c r="CZ63" s="24">
        <v>15.410500559999999</v>
      </c>
      <c r="DA63" s="24">
        <v>18.071596029999998</v>
      </c>
      <c r="DB63" s="24">
        <v>16.00241136</v>
      </c>
      <c r="DC63" s="24">
        <v>16.95855826</v>
      </c>
      <c r="DD63" s="24">
        <v>20.55185504</v>
      </c>
      <c r="DE63" s="24">
        <v>23.740911610000001</v>
      </c>
      <c r="DF63" s="24">
        <v>16.515778869999998</v>
      </c>
      <c r="DG63" s="24">
        <v>13.958430870000001</v>
      </c>
      <c r="DH63" s="24">
        <v>16.225206780000001</v>
      </c>
      <c r="DI63" s="24">
        <v>15.883766039999999</v>
      </c>
      <c r="DJ63" s="24">
        <v>18.461877690000001</v>
      </c>
      <c r="DK63" s="24">
        <v>17.203046929999999</v>
      </c>
      <c r="DL63" s="24">
        <v>19.135616389999999</v>
      </c>
      <c r="DM63" s="24">
        <v>18.528646599999998</v>
      </c>
      <c r="DN63" s="24">
        <v>18.80948369</v>
      </c>
      <c r="DO63" s="24">
        <v>18.91773298</v>
      </c>
      <c r="DP63" s="24">
        <v>20.26496757</v>
      </c>
      <c r="DQ63" s="24">
        <v>20.219764519999998</v>
      </c>
      <c r="DR63" s="24">
        <v>21.62813199</v>
      </c>
      <c r="DS63" s="24">
        <v>17.039898740000002</v>
      </c>
      <c r="DT63" s="24">
        <v>15.419813919999999</v>
      </c>
      <c r="DU63" s="24">
        <v>18.251653910000002</v>
      </c>
      <c r="DV63" s="24">
        <v>19.188057069999999</v>
      </c>
      <c r="DW63" s="24">
        <v>20.312935840000002</v>
      </c>
      <c r="DX63" s="24">
        <v>18.528273039999998</v>
      </c>
      <c r="DY63" s="24">
        <v>18.563634830000002</v>
      </c>
      <c r="DZ63" s="24">
        <v>20.494875029999999</v>
      </c>
      <c r="EA63" s="24">
        <v>20.667969719999999</v>
      </c>
      <c r="EB63" s="24">
        <v>22.599621800000001</v>
      </c>
      <c r="EC63" s="24">
        <v>22.892851919999998</v>
      </c>
      <c r="ED63" s="24">
        <v>19.61392296</v>
      </c>
      <c r="EE63" s="24">
        <v>19.516255860000001</v>
      </c>
      <c r="EF63" s="24">
        <v>20.692737510000001</v>
      </c>
      <c r="EG63" s="24">
        <v>21.849081900000002</v>
      </c>
      <c r="EH63" s="24">
        <v>19.29420777</v>
      </c>
      <c r="EI63" s="24">
        <v>21.23188189</v>
      </c>
      <c r="EJ63" s="24">
        <v>20.11008498</v>
      </c>
      <c r="EK63" s="24">
        <v>19.2147522</v>
      </c>
      <c r="EL63" s="24">
        <v>19.31941578</v>
      </c>
      <c r="EM63" s="24">
        <v>19.373871399999999</v>
      </c>
      <c r="EN63" s="24">
        <v>21.052913360000002</v>
      </c>
      <c r="EO63" s="24">
        <v>24.356275549999999</v>
      </c>
      <c r="EP63" s="24">
        <v>18.401121700000001</v>
      </c>
      <c r="EQ63" s="24">
        <v>18.175839910000001</v>
      </c>
      <c r="ER63" s="24">
        <v>16.797645150000001</v>
      </c>
      <c r="ES63" s="24">
        <v>18.06897047</v>
      </c>
      <c r="ET63" s="24">
        <v>17.151735899999998</v>
      </c>
      <c r="EU63" s="24">
        <v>19.262727160000001</v>
      </c>
      <c r="EV63" s="24">
        <v>16.642479089999998</v>
      </c>
      <c r="EW63" s="24">
        <v>21.70620225</v>
      </c>
      <c r="EX63" s="24">
        <v>19.773133649999998</v>
      </c>
      <c r="EY63" s="24">
        <v>18.54353802</v>
      </c>
      <c r="EZ63" s="24">
        <v>22.94200476</v>
      </c>
      <c r="FA63" s="24">
        <v>20.325036180000001</v>
      </c>
      <c r="FB63" s="24">
        <v>19.724205900000001</v>
      </c>
      <c r="FC63" s="24">
        <v>20.940049170000002</v>
      </c>
      <c r="FD63" s="24">
        <v>17.42113106</v>
      </c>
      <c r="FE63" s="24">
        <v>18.597380919999999</v>
      </c>
      <c r="FF63" s="24">
        <v>21.872041500000002</v>
      </c>
      <c r="FG63" s="24">
        <v>19.699665530000001</v>
      </c>
      <c r="FH63" s="24">
        <v>15.97800488</v>
      </c>
      <c r="FI63" s="24">
        <v>15.57981343</v>
      </c>
      <c r="FJ63" s="24">
        <v>20.602938900000002</v>
      </c>
      <c r="FK63" s="24">
        <v>17.10647376</v>
      </c>
      <c r="FL63" s="24">
        <v>21.032364359999999</v>
      </c>
      <c r="FM63" s="24">
        <v>22.486921980000002</v>
      </c>
      <c r="FN63" s="24">
        <v>20.025200720000001</v>
      </c>
    </row>
    <row r="64" spans="1:170" ht="11.25" customHeight="1" x14ac:dyDescent="0.25">
      <c r="A64" s="15" t="s">
        <v>87</v>
      </c>
      <c r="B64" s="24">
        <v>3.8146523499999998</v>
      </c>
      <c r="C64" s="24">
        <v>2.62763145</v>
      </c>
      <c r="D64" s="24">
        <v>3.3267712299999999</v>
      </c>
      <c r="E64" s="24">
        <v>3.32724281</v>
      </c>
      <c r="F64" s="24">
        <v>3.1252658599999998</v>
      </c>
      <c r="G64" s="24">
        <v>3.6399725699999999</v>
      </c>
      <c r="H64" s="24">
        <v>3.6199092400000001</v>
      </c>
      <c r="I64" s="24">
        <v>3.17904505</v>
      </c>
      <c r="J64" s="24">
        <v>3.1047612500000001</v>
      </c>
      <c r="K64" s="24">
        <v>3.5267500599999999</v>
      </c>
      <c r="L64" s="24">
        <v>3.1497522999999998</v>
      </c>
      <c r="M64" s="24">
        <v>3.51661622</v>
      </c>
      <c r="N64" s="24">
        <v>3.4269481499999999</v>
      </c>
      <c r="O64" s="24">
        <v>3.0495417699999998</v>
      </c>
      <c r="P64" s="24">
        <v>2.7990003400000001</v>
      </c>
      <c r="Q64" s="24">
        <v>2.92664766</v>
      </c>
      <c r="R64" s="24">
        <v>3.1302425700000001</v>
      </c>
      <c r="S64" s="24">
        <v>3.0977990100000001</v>
      </c>
      <c r="T64" s="24">
        <v>3.11365062</v>
      </c>
      <c r="U64" s="24">
        <v>2.96040832</v>
      </c>
      <c r="V64" s="24">
        <v>3.15750573</v>
      </c>
      <c r="W64" s="24">
        <v>3.5380749900000001</v>
      </c>
      <c r="X64" s="24">
        <v>3.4970255300000002</v>
      </c>
      <c r="Y64" s="24">
        <v>3.4596711299999998</v>
      </c>
      <c r="Z64" s="24">
        <v>3.3309609500000001</v>
      </c>
      <c r="AA64" s="24">
        <v>3.0186907000000001</v>
      </c>
      <c r="AB64" s="24">
        <v>3.2407526400000002</v>
      </c>
      <c r="AC64" s="24">
        <v>3.0693063399999998</v>
      </c>
      <c r="AD64" s="24">
        <v>2.7771034700000001</v>
      </c>
      <c r="AE64" s="24">
        <v>2.9878754700000001</v>
      </c>
      <c r="AF64" s="24">
        <v>3.4039682299999998</v>
      </c>
      <c r="AG64" s="24">
        <v>3.0125275600000001</v>
      </c>
      <c r="AH64" s="24">
        <v>3.2798611100000001</v>
      </c>
      <c r="AI64" s="24">
        <v>2.96220193</v>
      </c>
      <c r="AJ64" s="24">
        <v>3.0410419599999998</v>
      </c>
      <c r="AK64" s="24">
        <v>3.5596580499999999</v>
      </c>
      <c r="AL64" s="24">
        <v>3.2901207399999999</v>
      </c>
      <c r="AM64" s="24">
        <v>2.8924378800000001</v>
      </c>
      <c r="AN64" s="24">
        <v>2.1855961499999998</v>
      </c>
      <c r="AO64" s="24">
        <v>2.2804867500000001</v>
      </c>
      <c r="AP64" s="24">
        <v>2.9188146599999998</v>
      </c>
      <c r="AQ64" s="24">
        <v>2.6694192399999999</v>
      </c>
      <c r="AR64" s="24">
        <v>2.9523015899999998</v>
      </c>
      <c r="AS64" s="24">
        <v>3.1492412999999999</v>
      </c>
      <c r="AT64" s="24">
        <v>3.21030696</v>
      </c>
      <c r="AU64" s="24">
        <v>3.4150479699999998</v>
      </c>
      <c r="AV64" s="24">
        <v>3.0668419</v>
      </c>
      <c r="AW64" s="24">
        <v>3.3130379200000002</v>
      </c>
      <c r="AX64" s="24">
        <v>3.8519151100000002</v>
      </c>
      <c r="AY64" s="24">
        <v>3.3138414900000002</v>
      </c>
      <c r="AZ64" s="24">
        <v>3.0356142500000001</v>
      </c>
      <c r="BA64" s="24">
        <v>3.9277280399999999</v>
      </c>
      <c r="BB64" s="24">
        <v>3.40526404</v>
      </c>
      <c r="BC64" s="24">
        <v>3.3837519199999999</v>
      </c>
      <c r="BD64" s="24">
        <v>3.77430486</v>
      </c>
      <c r="BE64" s="24">
        <v>3.8628910400000001</v>
      </c>
      <c r="BF64" s="24">
        <v>3.9592859200000001</v>
      </c>
      <c r="BG64" s="24">
        <v>4.2459467899999996</v>
      </c>
      <c r="BH64" s="24">
        <v>4.6404620300000001</v>
      </c>
      <c r="BI64" s="24">
        <v>4.3748070300000004</v>
      </c>
      <c r="BJ64" s="24">
        <v>5.3123956300000001</v>
      </c>
      <c r="BK64" s="24">
        <v>4.9618500499999998</v>
      </c>
      <c r="BL64" s="24">
        <v>4.9126557000000002</v>
      </c>
      <c r="BM64" s="24">
        <v>5.2661308900000003</v>
      </c>
      <c r="BN64" s="24">
        <v>5.2067574199999997</v>
      </c>
      <c r="BO64" s="24">
        <v>5.1826167300000003</v>
      </c>
      <c r="BP64" s="24">
        <v>5.9921732499999996</v>
      </c>
      <c r="BQ64" s="24">
        <v>5.6590321399999999</v>
      </c>
      <c r="BR64" s="24">
        <v>5.4427689199999998</v>
      </c>
      <c r="BS64" s="24">
        <v>5.0340613100000002</v>
      </c>
      <c r="BT64" s="24">
        <v>3.9569765700000001</v>
      </c>
      <c r="BU64" s="24">
        <v>4.4767072299999997</v>
      </c>
      <c r="BV64" s="24">
        <v>4.7630907000000002</v>
      </c>
      <c r="BW64" s="24">
        <v>3.7483687899999998</v>
      </c>
      <c r="BX64" s="24">
        <v>4.2996292299999999</v>
      </c>
      <c r="BY64" s="24">
        <v>4.2727167599999998</v>
      </c>
      <c r="BZ64" s="24">
        <v>4.4172069199999999</v>
      </c>
      <c r="CA64" s="24">
        <v>4.7696417100000001</v>
      </c>
      <c r="CB64" s="24">
        <v>4.4545307999999997</v>
      </c>
      <c r="CC64" s="24">
        <v>4.8175488599999996</v>
      </c>
      <c r="CD64" s="24">
        <v>4.6860564900000004</v>
      </c>
      <c r="CE64" s="24">
        <v>4.5787249000000001</v>
      </c>
      <c r="CF64" s="24">
        <v>4.85378664</v>
      </c>
      <c r="CG64" s="24">
        <v>4.7379374500000004</v>
      </c>
      <c r="CH64" s="24">
        <v>4.1276768600000002</v>
      </c>
      <c r="CI64" s="24">
        <v>3.8783599600000001</v>
      </c>
      <c r="CJ64" s="24">
        <v>3.8910992800000002</v>
      </c>
      <c r="CK64" s="24">
        <v>4.2851199400000004</v>
      </c>
      <c r="CL64" s="24">
        <v>3.9336306599999999</v>
      </c>
      <c r="CM64" s="24">
        <v>4.3928624100000002</v>
      </c>
      <c r="CN64" s="24">
        <v>3.8542805000000002</v>
      </c>
      <c r="CO64" s="24">
        <v>4.0732322700000001</v>
      </c>
      <c r="CP64" s="24">
        <v>4.5045671599999997</v>
      </c>
      <c r="CQ64" s="24">
        <v>5.0950507600000003</v>
      </c>
      <c r="CR64" s="24">
        <v>5.2917827700000002</v>
      </c>
      <c r="CS64" s="24">
        <v>5.2740885300000002</v>
      </c>
      <c r="CT64" s="24">
        <v>4.7071899500000001</v>
      </c>
      <c r="CU64" s="24">
        <v>4.2922368799999999</v>
      </c>
      <c r="CV64" s="24">
        <v>3.8868544300000001</v>
      </c>
      <c r="CW64" s="24">
        <v>4.1193923100000003</v>
      </c>
      <c r="CX64" s="24">
        <v>4.3513742200000003</v>
      </c>
      <c r="CY64" s="24">
        <v>4.1436158499999998</v>
      </c>
      <c r="CZ64" s="24">
        <v>4.2814104999999998</v>
      </c>
      <c r="DA64" s="24">
        <v>4.5212020400000004</v>
      </c>
      <c r="DB64" s="24">
        <v>4.6677414700000002</v>
      </c>
      <c r="DC64" s="24">
        <v>4.6053530399999998</v>
      </c>
      <c r="DD64" s="24">
        <v>5.4564466999999999</v>
      </c>
      <c r="DE64" s="24">
        <v>6.0839981500000002</v>
      </c>
      <c r="DF64" s="24">
        <v>4.9634258600000001</v>
      </c>
      <c r="DG64" s="24">
        <v>4.6443432700000002</v>
      </c>
      <c r="DH64" s="24">
        <v>4.2580154600000002</v>
      </c>
      <c r="DI64" s="24">
        <v>4.5356679599999996</v>
      </c>
      <c r="DJ64" s="24">
        <v>4.8268824199999996</v>
      </c>
      <c r="DK64" s="24">
        <v>4.7423265800000003</v>
      </c>
      <c r="DL64" s="24">
        <v>4.9977818000000003</v>
      </c>
      <c r="DM64" s="24">
        <v>5.2167732400000002</v>
      </c>
      <c r="DN64" s="24">
        <v>5.85835507</v>
      </c>
      <c r="DO64" s="24">
        <v>5.0288461800000004</v>
      </c>
      <c r="DP64" s="24">
        <v>5.8476194599999998</v>
      </c>
      <c r="DQ64" s="24">
        <v>5.4348382400000004</v>
      </c>
      <c r="DR64" s="24">
        <v>5.1903733799999996</v>
      </c>
      <c r="DS64" s="24">
        <v>4.6365441499999998</v>
      </c>
      <c r="DT64" s="24">
        <v>4.3211392599999998</v>
      </c>
      <c r="DU64" s="24">
        <v>4.5672050400000002</v>
      </c>
      <c r="DV64" s="24">
        <v>4.7624622099999998</v>
      </c>
      <c r="DW64" s="24">
        <v>4.9163181500000004</v>
      </c>
      <c r="DX64" s="24">
        <v>4.6486922699999997</v>
      </c>
      <c r="DY64" s="24">
        <v>4.8821992600000002</v>
      </c>
      <c r="DZ64" s="24">
        <v>5.0957098600000004</v>
      </c>
      <c r="EA64" s="24">
        <v>5.4150603400000001</v>
      </c>
      <c r="EB64" s="24">
        <v>5.8672634199999996</v>
      </c>
      <c r="EC64" s="24">
        <v>6.0686514300000001</v>
      </c>
      <c r="ED64" s="24">
        <v>5.6899302900000004</v>
      </c>
      <c r="EE64" s="24">
        <v>4.6420942800000002</v>
      </c>
      <c r="EF64" s="24">
        <v>4.5790221999999998</v>
      </c>
      <c r="EG64" s="24">
        <v>5.0361803199999997</v>
      </c>
      <c r="EH64" s="24">
        <v>4.7480793200000004</v>
      </c>
      <c r="EI64" s="24">
        <v>4.5847015300000002</v>
      </c>
      <c r="EJ64" s="24">
        <v>4.1406196</v>
      </c>
      <c r="EK64" s="24">
        <v>4.2482132699999999</v>
      </c>
      <c r="EL64" s="24">
        <v>4.5188893600000002</v>
      </c>
      <c r="EM64" s="24">
        <v>4.2272661100000004</v>
      </c>
      <c r="EN64" s="24">
        <v>4.4423988000000003</v>
      </c>
      <c r="EO64" s="24">
        <v>4.4772535199999997</v>
      </c>
      <c r="EP64" s="24">
        <v>4.3341354399999998</v>
      </c>
      <c r="EQ64" s="24">
        <v>3.7183261399999998</v>
      </c>
      <c r="ER64" s="24">
        <v>3.3567726200000001</v>
      </c>
      <c r="ES64" s="24">
        <v>3.3662917000000001</v>
      </c>
      <c r="ET64" s="24">
        <v>3.8637103000000002</v>
      </c>
      <c r="EU64" s="24">
        <v>2.8444210999999999</v>
      </c>
      <c r="EV64" s="24">
        <v>3.53380793</v>
      </c>
      <c r="EW64" s="24">
        <v>3.67880444</v>
      </c>
      <c r="EX64" s="24">
        <v>3.46418465</v>
      </c>
      <c r="EY64" s="24">
        <v>3.26021626</v>
      </c>
      <c r="EZ64" s="24">
        <v>4.0615687899999999</v>
      </c>
      <c r="FA64" s="24">
        <v>3.9295482499999999</v>
      </c>
      <c r="FB64" s="24">
        <v>3.2348474</v>
      </c>
      <c r="FC64" s="24">
        <v>3.2053495600000002</v>
      </c>
      <c r="FD64" s="24">
        <v>2.95129668</v>
      </c>
      <c r="FE64" s="24">
        <v>2.9609781800000001</v>
      </c>
      <c r="FF64" s="24">
        <v>3.0234560899999998</v>
      </c>
      <c r="FG64" s="24">
        <v>2.7470686199999999</v>
      </c>
      <c r="FH64" s="24">
        <v>3.0435140199999999</v>
      </c>
      <c r="FI64" s="24">
        <v>2.6423390100000002</v>
      </c>
      <c r="FJ64" s="24">
        <v>3.0413889599999999</v>
      </c>
      <c r="FK64" s="24">
        <v>2.6577662399999999</v>
      </c>
      <c r="FL64" s="24">
        <v>3.4057373700000002</v>
      </c>
      <c r="FM64" s="24">
        <v>3.98664146</v>
      </c>
      <c r="FN64" s="24">
        <v>3.0907692</v>
      </c>
    </row>
    <row r="65" spans="1:170" ht="11.25" customHeight="1" x14ac:dyDescent="0.25">
      <c r="A65" s="15" t="s">
        <v>57</v>
      </c>
      <c r="B65" s="24">
        <v>3.2073143100000001</v>
      </c>
      <c r="C65" s="24">
        <v>2.57240497</v>
      </c>
      <c r="D65" s="24">
        <v>2.71020029</v>
      </c>
      <c r="E65" s="24">
        <v>2.7609400499999999</v>
      </c>
      <c r="F65" s="24">
        <v>2.6600702900000002</v>
      </c>
      <c r="G65" s="24">
        <v>2.7750727999999998</v>
      </c>
      <c r="H65" s="24">
        <v>2.73321798</v>
      </c>
      <c r="I65" s="24">
        <v>2.6285334100000002</v>
      </c>
      <c r="J65" s="24">
        <v>2.5251508299999998</v>
      </c>
      <c r="K65" s="24">
        <v>2.71544235</v>
      </c>
      <c r="L65" s="24">
        <v>2.7069329099999999</v>
      </c>
      <c r="M65" s="24">
        <v>2.8638554799999998</v>
      </c>
      <c r="N65" s="24">
        <v>2.7197358</v>
      </c>
      <c r="O65" s="24">
        <v>2.4631074900000001</v>
      </c>
      <c r="P65" s="24">
        <v>2.3623651200000002</v>
      </c>
      <c r="Q65" s="24">
        <v>2.42188574</v>
      </c>
      <c r="R65" s="24">
        <v>2.4418937000000001</v>
      </c>
      <c r="S65" s="24">
        <v>2.5983889699999998</v>
      </c>
      <c r="T65" s="24">
        <v>2.7915919300000001</v>
      </c>
      <c r="U65" s="24">
        <v>2.4481125700000002</v>
      </c>
      <c r="V65" s="24">
        <v>2.5901885500000001</v>
      </c>
      <c r="W65" s="24">
        <v>2.6094545600000001</v>
      </c>
      <c r="X65" s="24">
        <v>2.8247671200000002</v>
      </c>
      <c r="Y65" s="24">
        <v>2.8508011099999999</v>
      </c>
      <c r="Z65" s="24">
        <v>2.7647665300000002</v>
      </c>
      <c r="AA65" s="24">
        <v>2.6004291099999999</v>
      </c>
      <c r="AB65" s="24">
        <v>2.4952320800000001</v>
      </c>
      <c r="AC65" s="24">
        <v>2.5570294699999998</v>
      </c>
      <c r="AD65" s="24">
        <v>2.37035953</v>
      </c>
      <c r="AE65" s="24">
        <v>2.5406248599999999</v>
      </c>
      <c r="AF65" s="24">
        <v>2.7279672800000001</v>
      </c>
      <c r="AG65" s="24">
        <v>2.4321037799999998</v>
      </c>
      <c r="AH65" s="24">
        <v>2.6020732999999998</v>
      </c>
      <c r="AI65" s="24">
        <v>2.5736265</v>
      </c>
      <c r="AJ65" s="24">
        <v>2.7477705700000001</v>
      </c>
      <c r="AK65" s="24">
        <v>2.7772494399999998</v>
      </c>
      <c r="AL65" s="24">
        <v>2.6051446600000001</v>
      </c>
      <c r="AM65" s="24">
        <v>2.2929515399999998</v>
      </c>
      <c r="AN65" s="24">
        <v>2.0920996299999999</v>
      </c>
      <c r="AO65" s="24">
        <v>2.15877162</v>
      </c>
      <c r="AP65" s="24">
        <v>2.2926405299999999</v>
      </c>
      <c r="AQ65" s="24">
        <v>2.2001538200000001</v>
      </c>
      <c r="AR65" s="24">
        <v>2.2745577899999998</v>
      </c>
      <c r="AS65" s="24">
        <v>2.47105665</v>
      </c>
      <c r="AT65" s="24">
        <v>2.4578244800000002</v>
      </c>
      <c r="AU65" s="24">
        <v>2.5752142600000001</v>
      </c>
      <c r="AV65" s="24">
        <v>2.54346023</v>
      </c>
      <c r="AW65" s="24">
        <v>2.7449024299999998</v>
      </c>
      <c r="AX65" s="24">
        <v>2.6901849699999998</v>
      </c>
      <c r="AY65" s="24">
        <v>2.5710307499999998</v>
      </c>
      <c r="AZ65" s="24">
        <v>2.5174281299999999</v>
      </c>
      <c r="BA65" s="24">
        <v>2.70598501</v>
      </c>
      <c r="BB65" s="24">
        <v>2.5059089600000002</v>
      </c>
      <c r="BC65" s="24">
        <v>2.5458589100000002</v>
      </c>
      <c r="BD65" s="24">
        <v>2.5585880300000001</v>
      </c>
      <c r="BE65" s="24">
        <v>2.5634122600000002</v>
      </c>
      <c r="BF65" s="24">
        <v>2.6149307400000001</v>
      </c>
      <c r="BG65" s="24">
        <v>2.7095992400000002</v>
      </c>
      <c r="BH65" s="24">
        <v>2.7916961200000001</v>
      </c>
      <c r="BI65" s="24">
        <v>2.93263929</v>
      </c>
      <c r="BJ65" s="24">
        <v>3.0336305600000002</v>
      </c>
      <c r="BK65" s="24">
        <v>2.9136162699999999</v>
      </c>
      <c r="BL65" s="24">
        <v>2.8443118100000002</v>
      </c>
      <c r="BM65" s="24">
        <v>3.1577532399999999</v>
      </c>
      <c r="BN65" s="24">
        <v>3.0628396100000002</v>
      </c>
      <c r="BO65" s="24">
        <v>2.99375612</v>
      </c>
      <c r="BP65" s="24">
        <v>3.1986299100000002</v>
      </c>
      <c r="BQ65" s="24">
        <v>2.8860561499999999</v>
      </c>
      <c r="BR65" s="24">
        <v>2.8419296799999998</v>
      </c>
      <c r="BS65" s="24">
        <v>2.8921711000000001</v>
      </c>
      <c r="BT65" s="24">
        <v>2.9092557700000001</v>
      </c>
      <c r="BU65" s="24">
        <v>3.06258929</v>
      </c>
      <c r="BV65" s="24">
        <v>3.1214203600000001</v>
      </c>
      <c r="BW65" s="24">
        <v>2.6902596299999999</v>
      </c>
      <c r="BX65" s="24">
        <v>2.8601517099999998</v>
      </c>
      <c r="BY65" s="24">
        <v>3.0748006800000001</v>
      </c>
      <c r="BZ65" s="24">
        <v>3.0987787099999999</v>
      </c>
      <c r="CA65" s="24">
        <v>3.0860921299999999</v>
      </c>
      <c r="CB65" s="24">
        <v>3.0082631499999999</v>
      </c>
      <c r="CC65" s="24">
        <v>3.0483139299999999</v>
      </c>
      <c r="CD65" s="24">
        <v>2.9398365900000001</v>
      </c>
      <c r="CE65" s="24">
        <v>2.86358158</v>
      </c>
      <c r="CF65" s="24">
        <v>3.0127445499999999</v>
      </c>
      <c r="CG65" s="24">
        <v>2.9312652699999999</v>
      </c>
      <c r="CH65" s="24">
        <v>2.8534413199999999</v>
      </c>
      <c r="CI65" s="24">
        <v>2.5355851399999998</v>
      </c>
      <c r="CJ65" s="24">
        <v>2.52843339</v>
      </c>
      <c r="CK65" s="24">
        <v>2.5890179</v>
      </c>
      <c r="CL65" s="24">
        <v>2.5508731099999999</v>
      </c>
      <c r="CM65" s="24">
        <v>2.63248733</v>
      </c>
      <c r="CN65" s="24">
        <v>2.5168430599999998</v>
      </c>
      <c r="CO65" s="24">
        <v>2.5780375800000002</v>
      </c>
      <c r="CP65" s="24">
        <v>2.7416031099999998</v>
      </c>
      <c r="CQ65" s="24">
        <v>2.8875767400000001</v>
      </c>
      <c r="CR65" s="24">
        <v>3.00385327</v>
      </c>
      <c r="CS65" s="24">
        <v>3.11170591</v>
      </c>
      <c r="CT65" s="24">
        <v>2.8242969000000002</v>
      </c>
      <c r="CU65" s="24">
        <v>2.4312029100000001</v>
      </c>
      <c r="CV65" s="24">
        <v>2.31899078</v>
      </c>
      <c r="CW65" s="24">
        <v>2.38894282</v>
      </c>
      <c r="CX65" s="24">
        <v>2.3734266700000002</v>
      </c>
      <c r="CY65" s="24">
        <v>2.3877241200000001</v>
      </c>
      <c r="CZ65" s="24">
        <v>2.39652077</v>
      </c>
      <c r="DA65" s="24">
        <v>2.49399617</v>
      </c>
      <c r="DB65" s="24">
        <v>2.53221148</v>
      </c>
      <c r="DC65" s="24">
        <v>2.66634197</v>
      </c>
      <c r="DD65" s="24">
        <v>2.8131056600000002</v>
      </c>
      <c r="DE65" s="24">
        <v>3.20263382</v>
      </c>
      <c r="DF65" s="24">
        <v>2.8763666200000002</v>
      </c>
      <c r="DG65" s="24">
        <v>2.6539927900000002</v>
      </c>
      <c r="DH65" s="24">
        <v>2.4964248200000001</v>
      </c>
      <c r="DI65" s="24">
        <v>2.53655498</v>
      </c>
      <c r="DJ65" s="24">
        <v>2.8716185099999998</v>
      </c>
      <c r="DK65" s="24">
        <v>2.9268272199999998</v>
      </c>
      <c r="DL65" s="24">
        <v>2.9572849300000001</v>
      </c>
      <c r="DM65" s="24">
        <v>3.2413159299999998</v>
      </c>
      <c r="DN65" s="24">
        <v>3.26459001</v>
      </c>
      <c r="DO65" s="24">
        <v>3.0761461899999998</v>
      </c>
      <c r="DP65" s="24">
        <v>3.6811610300000002</v>
      </c>
      <c r="DQ65" s="24">
        <v>3.0261517599999999</v>
      </c>
      <c r="DR65" s="24">
        <v>3.4324444299999999</v>
      </c>
      <c r="DS65" s="24">
        <v>3.0191547700000001</v>
      </c>
      <c r="DT65" s="24">
        <v>2.8445371100000001</v>
      </c>
      <c r="DU65" s="24">
        <v>3.41597828</v>
      </c>
      <c r="DV65" s="24">
        <v>3.7964144000000002</v>
      </c>
      <c r="DW65" s="24">
        <v>4.1382068800000003</v>
      </c>
      <c r="DX65" s="24">
        <v>4.2359756800000001</v>
      </c>
      <c r="DY65" s="24">
        <v>3.3490702200000002</v>
      </c>
      <c r="DZ65" s="24">
        <v>3.5976690200000001</v>
      </c>
      <c r="EA65" s="24">
        <v>3.8960979600000001</v>
      </c>
      <c r="EB65" s="24">
        <v>4.2347885600000001</v>
      </c>
      <c r="EC65" s="24">
        <v>4.5357048100000004</v>
      </c>
      <c r="ED65" s="24">
        <v>4.1873253000000004</v>
      </c>
      <c r="EE65" s="24">
        <v>4.1478818999999998</v>
      </c>
      <c r="EF65" s="24">
        <v>3.99716797</v>
      </c>
      <c r="EG65" s="24">
        <v>4.1775988599999998</v>
      </c>
      <c r="EH65" s="24">
        <v>3.9150049600000001</v>
      </c>
      <c r="EI65" s="24">
        <v>4.0612923800000003</v>
      </c>
      <c r="EJ65" s="24">
        <v>3.86024703</v>
      </c>
      <c r="EK65" s="24">
        <v>3.846209</v>
      </c>
      <c r="EL65" s="24">
        <v>3.9741938800000001</v>
      </c>
      <c r="EM65" s="24">
        <v>4.2019060499999998</v>
      </c>
      <c r="EN65" s="24">
        <v>4.3141571799999996</v>
      </c>
      <c r="EO65" s="24">
        <v>5.0240950499999997</v>
      </c>
      <c r="EP65" s="24">
        <v>4.2534666799999998</v>
      </c>
      <c r="EQ65" s="24">
        <v>4.1036491000000002</v>
      </c>
      <c r="ER65" s="24">
        <v>3.3767852899999999</v>
      </c>
      <c r="ES65" s="24">
        <v>3.8106142200000002</v>
      </c>
      <c r="ET65" s="24">
        <v>4.17463198</v>
      </c>
      <c r="EU65" s="24">
        <v>3.5756455699999998</v>
      </c>
      <c r="EV65" s="24">
        <v>3.79608919</v>
      </c>
      <c r="EW65" s="24">
        <v>4.1257103800000001</v>
      </c>
      <c r="EX65" s="24">
        <v>3.98188874</v>
      </c>
      <c r="EY65" s="24">
        <v>3.7397741500000001</v>
      </c>
      <c r="EZ65" s="24">
        <v>4.3062595699999999</v>
      </c>
      <c r="FA65" s="24">
        <v>4.29124909</v>
      </c>
      <c r="FB65" s="24">
        <v>4.2588345600000004</v>
      </c>
      <c r="FC65" s="24">
        <v>3.97216492</v>
      </c>
      <c r="FD65" s="24">
        <v>3.7940982999999999</v>
      </c>
      <c r="FE65" s="24">
        <v>4.0756465400000002</v>
      </c>
      <c r="FF65" s="24">
        <v>4.1917420300000003</v>
      </c>
      <c r="FG65" s="24">
        <v>3.7500715800000002</v>
      </c>
      <c r="FH65" s="24">
        <v>3.6137566400000001</v>
      </c>
      <c r="FI65" s="24">
        <v>3.49770095</v>
      </c>
      <c r="FJ65" s="24">
        <v>3.8093530699999998</v>
      </c>
      <c r="FK65" s="24">
        <v>3.63091308</v>
      </c>
      <c r="FL65" s="24">
        <v>4.1700441100000001</v>
      </c>
      <c r="FM65" s="24">
        <v>4.5553396700000004</v>
      </c>
      <c r="FN65" s="24">
        <v>4.02622547</v>
      </c>
    </row>
    <row r="66" spans="1:170" ht="11.25" customHeight="1" x14ac:dyDescent="0.25">
      <c r="A66" s="15" t="s">
        <v>58</v>
      </c>
      <c r="B66" s="24">
        <v>8.0824420499999992</v>
      </c>
      <c r="C66" s="24">
        <v>6.9600654799999999</v>
      </c>
      <c r="D66" s="24">
        <v>7.2082565000000001</v>
      </c>
      <c r="E66" s="24">
        <v>7.5714874200000004</v>
      </c>
      <c r="F66" s="24">
        <v>6.2581207499999998</v>
      </c>
      <c r="G66" s="24">
        <v>7.4932334300000001</v>
      </c>
      <c r="H66" s="24">
        <v>8.2749292499999996</v>
      </c>
      <c r="I66" s="24">
        <v>7.7887921499999999</v>
      </c>
      <c r="J66" s="24">
        <v>7.35849858</v>
      </c>
      <c r="K66" s="24">
        <v>7.2254191600000004</v>
      </c>
      <c r="L66" s="24">
        <v>7.1109361900000003</v>
      </c>
      <c r="M66" s="24">
        <v>7.7314391999999996</v>
      </c>
      <c r="N66" s="24">
        <v>8.1219809099999996</v>
      </c>
      <c r="O66" s="24">
        <v>6.0057739400000001</v>
      </c>
      <c r="P66" s="24">
        <v>6.5354524899999999</v>
      </c>
      <c r="Q66" s="24">
        <v>7.2151408899999998</v>
      </c>
      <c r="R66" s="24">
        <v>6.2406627200000004</v>
      </c>
      <c r="S66" s="24">
        <v>6.65500983</v>
      </c>
      <c r="T66" s="24">
        <v>7.2411026100000004</v>
      </c>
      <c r="U66" s="24">
        <v>7.6190713499999996</v>
      </c>
      <c r="V66" s="24">
        <v>7.3360606199999996</v>
      </c>
      <c r="W66" s="24">
        <v>7.4728722899999998</v>
      </c>
      <c r="X66" s="24">
        <v>7.7731054799999999</v>
      </c>
      <c r="Y66" s="24">
        <v>7.7999092799999996</v>
      </c>
      <c r="Z66" s="24">
        <v>8.23552295</v>
      </c>
      <c r="AA66" s="24">
        <v>7.2816390499999999</v>
      </c>
      <c r="AB66" s="24">
        <v>6.9922551300000002</v>
      </c>
      <c r="AC66" s="24">
        <v>6.8332387700000004</v>
      </c>
      <c r="AD66" s="24">
        <v>5.6913739300000001</v>
      </c>
      <c r="AE66" s="24">
        <v>6.6528811000000001</v>
      </c>
      <c r="AF66" s="24">
        <v>7.5249972200000004</v>
      </c>
      <c r="AG66" s="24">
        <v>6.9617845899999997</v>
      </c>
      <c r="AH66" s="24">
        <v>6.7176972199999998</v>
      </c>
      <c r="AI66" s="24">
        <v>6.2050801800000004</v>
      </c>
      <c r="AJ66" s="24">
        <v>6.6907968200000001</v>
      </c>
      <c r="AK66" s="24">
        <v>7.2748305599999998</v>
      </c>
      <c r="AL66" s="24">
        <v>6.9260071700000001</v>
      </c>
      <c r="AM66" s="24">
        <v>6.1497292400000001</v>
      </c>
      <c r="AN66" s="24">
        <v>5.0290456399999997</v>
      </c>
      <c r="AO66" s="24">
        <v>5.1535567100000002</v>
      </c>
      <c r="AP66" s="24">
        <v>6.1075075400000003</v>
      </c>
      <c r="AQ66" s="24">
        <v>4.9948467499999998</v>
      </c>
      <c r="AR66" s="24">
        <v>5.9887637900000001</v>
      </c>
      <c r="AS66" s="24">
        <v>7.56332878</v>
      </c>
      <c r="AT66" s="24">
        <v>7.0141858099999999</v>
      </c>
      <c r="AU66" s="24">
        <v>7.5811785</v>
      </c>
      <c r="AV66" s="24">
        <v>6.7010398799999997</v>
      </c>
      <c r="AW66" s="24">
        <v>8.2396432399999995</v>
      </c>
      <c r="AX66" s="24">
        <v>7.7190788299999999</v>
      </c>
      <c r="AY66" s="24">
        <v>7.4587000100000003</v>
      </c>
      <c r="AZ66" s="24">
        <v>7.2391893899999999</v>
      </c>
      <c r="BA66" s="24">
        <v>9.1805884399999993</v>
      </c>
      <c r="BB66" s="24">
        <v>7.8102421800000004</v>
      </c>
      <c r="BC66" s="24">
        <v>8.4216624299999996</v>
      </c>
      <c r="BD66" s="24">
        <v>8.7464890700000009</v>
      </c>
      <c r="BE66" s="24">
        <v>8.4806010300000008</v>
      </c>
      <c r="BF66" s="24">
        <v>10.20241949</v>
      </c>
      <c r="BG66" s="24">
        <v>11.13492649</v>
      </c>
      <c r="BH66" s="24">
        <v>10.063129679999999</v>
      </c>
      <c r="BI66" s="24">
        <v>10.95818701</v>
      </c>
      <c r="BJ66" s="24">
        <v>12.947170829999999</v>
      </c>
      <c r="BK66" s="24">
        <v>12.175509379999999</v>
      </c>
      <c r="BL66" s="24">
        <v>13.24024745</v>
      </c>
      <c r="BM66" s="24">
        <v>13.01076664</v>
      </c>
      <c r="BN66" s="24">
        <v>14.15487675</v>
      </c>
      <c r="BO66" s="24">
        <v>14.32587159</v>
      </c>
      <c r="BP66" s="24">
        <v>17.437796280000001</v>
      </c>
      <c r="BQ66" s="24">
        <v>15.5341579</v>
      </c>
      <c r="BR66" s="24">
        <v>15.017045469999999</v>
      </c>
      <c r="BS66" s="24">
        <v>12.46542575</v>
      </c>
      <c r="BT66" s="24">
        <v>9.9812787899999993</v>
      </c>
      <c r="BU66" s="24">
        <v>10.823102459999999</v>
      </c>
      <c r="BV66" s="24">
        <v>10.78131452</v>
      </c>
      <c r="BW66" s="24">
        <v>9.6429675899999996</v>
      </c>
      <c r="BX66" s="24">
        <v>9.5834823100000008</v>
      </c>
      <c r="BY66" s="24">
        <v>11.44898912</v>
      </c>
      <c r="BZ66" s="24">
        <v>11.7216589</v>
      </c>
      <c r="CA66" s="24">
        <v>11.345118490000001</v>
      </c>
      <c r="CB66" s="24">
        <v>11.352694359999999</v>
      </c>
      <c r="CC66" s="24">
        <v>12.009757110000001</v>
      </c>
      <c r="CD66" s="24">
        <v>11.736895329999999</v>
      </c>
      <c r="CE66" s="24">
        <v>9.8088009100000004</v>
      </c>
      <c r="CF66" s="24">
        <v>11.98978041</v>
      </c>
      <c r="CG66" s="24">
        <v>11.40701767</v>
      </c>
      <c r="CH66" s="24">
        <v>11.41069471</v>
      </c>
      <c r="CI66" s="24">
        <v>9.1032887200000001</v>
      </c>
      <c r="CJ66" s="24">
        <v>8.9907090099999998</v>
      </c>
      <c r="CK66" s="24">
        <v>10.01483142</v>
      </c>
      <c r="CL66" s="24">
        <v>10.1139112</v>
      </c>
      <c r="CM66" s="24">
        <v>11.83714335</v>
      </c>
      <c r="CN66" s="24">
        <v>10.82588932</v>
      </c>
      <c r="CO66" s="24">
        <v>10.76629157</v>
      </c>
      <c r="CP66" s="24">
        <v>11.45303101</v>
      </c>
      <c r="CQ66" s="24">
        <v>12.61328262</v>
      </c>
      <c r="CR66" s="24">
        <v>12.572468260000001</v>
      </c>
      <c r="CS66" s="24">
        <v>13.846924550000001</v>
      </c>
      <c r="CT66" s="24">
        <v>10.12442882</v>
      </c>
      <c r="CU66" s="24">
        <v>9.9377492400000005</v>
      </c>
      <c r="CV66" s="24">
        <v>9.6166594700000001</v>
      </c>
      <c r="CW66" s="24">
        <v>9.9812512200000008</v>
      </c>
      <c r="CX66" s="24">
        <v>9.1942654099999999</v>
      </c>
      <c r="CY66" s="24">
        <v>10.23502631</v>
      </c>
      <c r="CZ66" s="24">
        <v>9.8088956399999994</v>
      </c>
      <c r="DA66" s="24">
        <v>10.519727250000001</v>
      </c>
      <c r="DB66" s="24">
        <v>9.2814074000000009</v>
      </c>
      <c r="DC66" s="24">
        <v>10.73166749</v>
      </c>
      <c r="DD66" s="24">
        <v>11.96950593</v>
      </c>
      <c r="DE66" s="24">
        <v>12.84294409</v>
      </c>
      <c r="DF66" s="24">
        <v>11.352303709999999</v>
      </c>
      <c r="DG66" s="24">
        <v>9.9050068499999995</v>
      </c>
      <c r="DH66" s="24">
        <v>9.3997657700000001</v>
      </c>
      <c r="DI66" s="24">
        <v>9.8623256799999997</v>
      </c>
      <c r="DJ66" s="24">
        <v>10.242202259999999</v>
      </c>
      <c r="DK66" s="24">
        <v>11.21745707</v>
      </c>
      <c r="DL66" s="24">
        <v>10.24623422</v>
      </c>
      <c r="DM66" s="24">
        <v>11.692479329999999</v>
      </c>
      <c r="DN66" s="24">
        <v>11.01676552</v>
      </c>
      <c r="DO66" s="24">
        <v>11.47812805</v>
      </c>
      <c r="DP66" s="24">
        <v>12.512155659999999</v>
      </c>
      <c r="DQ66" s="24">
        <v>10.15460614</v>
      </c>
      <c r="DR66" s="24">
        <v>12.263804029999999</v>
      </c>
      <c r="DS66" s="24">
        <v>10.088792140000001</v>
      </c>
      <c r="DT66" s="24">
        <v>9.8223659199999993</v>
      </c>
      <c r="DU66" s="24">
        <v>10.51879963</v>
      </c>
      <c r="DV66" s="24">
        <v>11.50598312</v>
      </c>
      <c r="DW66" s="24">
        <v>10.872239520000001</v>
      </c>
      <c r="DX66" s="24">
        <v>11.25732812</v>
      </c>
      <c r="DY66" s="24">
        <v>10.889589450000001</v>
      </c>
      <c r="DZ66" s="24">
        <v>11.31031516</v>
      </c>
      <c r="EA66" s="24">
        <v>12.044708200000001</v>
      </c>
      <c r="EB66" s="24">
        <v>12.824216610000001</v>
      </c>
      <c r="EC66" s="24">
        <v>13.901222069999999</v>
      </c>
      <c r="ED66" s="24">
        <v>12.19042282</v>
      </c>
      <c r="EE66" s="24">
        <v>11.04032574</v>
      </c>
      <c r="EF66" s="24">
        <v>10.95386188</v>
      </c>
      <c r="EG66" s="24">
        <v>12.24496575</v>
      </c>
      <c r="EH66" s="24">
        <v>10.67163631</v>
      </c>
      <c r="EI66" s="24">
        <v>11.22350924</v>
      </c>
      <c r="EJ66" s="24">
        <v>11.35516602</v>
      </c>
      <c r="EK66" s="24">
        <v>10.865004969999999</v>
      </c>
      <c r="EL66" s="24">
        <v>11.33391063</v>
      </c>
      <c r="EM66" s="24">
        <v>10.77084803</v>
      </c>
      <c r="EN66" s="24">
        <v>11.355744809999999</v>
      </c>
      <c r="EO66" s="24">
        <v>13.106130439999999</v>
      </c>
      <c r="EP66" s="24">
        <v>11.959557630000001</v>
      </c>
      <c r="EQ66" s="24">
        <v>10.86015693</v>
      </c>
      <c r="ER66" s="24">
        <v>7.7792514600000002</v>
      </c>
      <c r="ES66" s="24">
        <v>10.282678300000001</v>
      </c>
      <c r="ET66" s="24">
        <v>10.25252601</v>
      </c>
      <c r="EU66" s="24">
        <v>9.7296825800000004</v>
      </c>
      <c r="EV66" s="24">
        <v>9.7442971699999994</v>
      </c>
      <c r="EW66" s="24">
        <v>12.38361267</v>
      </c>
      <c r="EX66" s="24">
        <v>10.72086067</v>
      </c>
      <c r="EY66" s="24">
        <v>8.6704646000000007</v>
      </c>
      <c r="EZ66" s="24">
        <v>12.14496989</v>
      </c>
      <c r="FA66" s="24">
        <v>12.68680004</v>
      </c>
      <c r="FB66" s="24">
        <v>11.151180500000001</v>
      </c>
      <c r="FC66" s="24">
        <v>10.181263319999999</v>
      </c>
      <c r="FD66" s="24">
        <v>10.32698566</v>
      </c>
      <c r="FE66" s="24">
        <v>10.494746060000001</v>
      </c>
      <c r="FF66" s="24">
        <v>11.504900409999999</v>
      </c>
      <c r="FG66" s="24">
        <v>10.15691571</v>
      </c>
      <c r="FH66" s="24">
        <v>10.98511658</v>
      </c>
      <c r="FI66" s="24">
        <v>8.9001306099999997</v>
      </c>
      <c r="FJ66" s="24">
        <v>10.836060529999999</v>
      </c>
      <c r="FK66" s="24">
        <v>9.7774459</v>
      </c>
      <c r="FL66" s="24">
        <v>11.417131319999999</v>
      </c>
      <c r="FM66" s="24">
        <v>13.061810449999999</v>
      </c>
      <c r="FN66" s="24">
        <v>11.56307185</v>
      </c>
    </row>
    <row r="67" spans="1:170" ht="11.25" customHeight="1" x14ac:dyDescent="0.25">
      <c r="A67" s="15" t="s">
        <v>59</v>
      </c>
      <c r="B67" s="24">
        <v>3.8681818400000001</v>
      </c>
      <c r="C67" s="24">
        <v>2.97122083</v>
      </c>
      <c r="D67" s="24">
        <v>3.3311685400000002</v>
      </c>
      <c r="E67" s="24">
        <v>3.5524941800000001</v>
      </c>
      <c r="F67" s="24">
        <v>3.3649886699999998</v>
      </c>
      <c r="G67" s="24">
        <v>3.44037902</v>
      </c>
      <c r="H67" s="24">
        <v>3.6584066900000001</v>
      </c>
      <c r="I67" s="24">
        <v>3.4625205800000001</v>
      </c>
      <c r="J67" s="24">
        <v>3.2019061400000002</v>
      </c>
      <c r="K67" s="24">
        <v>3.5418097999999998</v>
      </c>
      <c r="L67" s="24">
        <v>3.5255889200000001</v>
      </c>
      <c r="M67" s="24">
        <v>3.6275980400000001</v>
      </c>
      <c r="N67" s="24">
        <v>3.2037905499999999</v>
      </c>
      <c r="O67" s="24">
        <v>3.00880305</v>
      </c>
      <c r="P67" s="24">
        <v>2.9827326599999999</v>
      </c>
      <c r="Q67" s="24">
        <v>3.2599979499999998</v>
      </c>
      <c r="R67" s="24">
        <v>2.6875222000000001</v>
      </c>
      <c r="S67" s="24">
        <v>3.47030707</v>
      </c>
      <c r="T67" s="24">
        <v>3.6640271100000001</v>
      </c>
      <c r="U67" s="24">
        <v>3.1468380699999998</v>
      </c>
      <c r="V67" s="24">
        <v>3.34170524</v>
      </c>
      <c r="W67" s="24">
        <v>3.3713120700000001</v>
      </c>
      <c r="X67" s="24">
        <v>3.00318964</v>
      </c>
      <c r="Y67" s="24">
        <v>3.5910686200000002</v>
      </c>
      <c r="Z67" s="24">
        <v>3.5904603900000001</v>
      </c>
      <c r="AA67" s="24">
        <v>3.2916896699999998</v>
      </c>
      <c r="AB67" s="24">
        <v>3.22628804</v>
      </c>
      <c r="AC67" s="24">
        <v>3.00190321</v>
      </c>
      <c r="AD67" s="24">
        <v>2.77962146</v>
      </c>
      <c r="AE67" s="24">
        <v>2.9959573900000001</v>
      </c>
      <c r="AF67" s="24">
        <v>3.2656508799999999</v>
      </c>
      <c r="AG67" s="24">
        <v>2.69300125</v>
      </c>
      <c r="AH67" s="24">
        <v>3.1778847200000002</v>
      </c>
      <c r="AI67" s="24">
        <v>3.01347392</v>
      </c>
      <c r="AJ67" s="24">
        <v>3.07820085</v>
      </c>
      <c r="AK67" s="24">
        <v>3.3409609800000002</v>
      </c>
      <c r="AL67" s="24">
        <v>3.0966734300000001</v>
      </c>
      <c r="AM67" s="24">
        <v>2.49456941</v>
      </c>
      <c r="AN67" s="24">
        <v>2.4602853699999998</v>
      </c>
      <c r="AO67" s="24">
        <v>2.4950142099999999</v>
      </c>
      <c r="AP67" s="24">
        <v>2.69116635</v>
      </c>
      <c r="AQ67" s="24">
        <v>2.5341460900000001</v>
      </c>
      <c r="AR67" s="24">
        <v>2.7307318700000001</v>
      </c>
      <c r="AS67" s="24">
        <v>3.1539356000000001</v>
      </c>
      <c r="AT67" s="24">
        <v>3.1196797100000002</v>
      </c>
      <c r="AU67" s="24">
        <v>2.9255868</v>
      </c>
      <c r="AV67" s="24">
        <v>3.2494821800000002</v>
      </c>
      <c r="AW67" s="24">
        <v>3.36456234</v>
      </c>
      <c r="AX67" s="24">
        <v>3.2585035499999999</v>
      </c>
      <c r="AY67" s="24">
        <v>3.2680328900000002</v>
      </c>
      <c r="AZ67" s="24">
        <v>3.0226388000000002</v>
      </c>
      <c r="BA67" s="24">
        <v>3.5758879800000001</v>
      </c>
      <c r="BB67" s="24">
        <v>3.2072371400000002</v>
      </c>
      <c r="BC67" s="24">
        <v>3.4493479900000001</v>
      </c>
      <c r="BD67" s="24">
        <v>3.7400984199999998</v>
      </c>
      <c r="BE67" s="24">
        <v>3.30076847</v>
      </c>
      <c r="BF67" s="24">
        <v>4.0332627800000003</v>
      </c>
      <c r="BG67" s="24">
        <v>4.3754384799999997</v>
      </c>
      <c r="BH67" s="24">
        <v>3.9086956000000002</v>
      </c>
      <c r="BI67" s="24">
        <v>4.6400538600000001</v>
      </c>
      <c r="BJ67" s="24">
        <v>4.8191613899999997</v>
      </c>
      <c r="BK67" s="24">
        <v>4.3008261399999999</v>
      </c>
      <c r="BL67" s="24">
        <v>4.4751129499999998</v>
      </c>
      <c r="BM67" s="24">
        <v>4.8772209399999999</v>
      </c>
      <c r="BN67" s="24">
        <v>5.04427863</v>
      </c>
      <c r="BO67" s="24">
        <v>4.9418092800000002</v>
      </c>
      <c r="BP67" s="24">
        <v>5.6358382100000002</v>
      </c>
      <c r="BQ67" s="24">
        <v>5.3778648499999999</v>
      </c>
      <c r="BR67" s="24">
        <v>4.8981079599999999</v>
      </c>
      <c r="BS67" s="24">
        <v>4.9874644100000003</v>
      </c>
      <c r="BT67" s="24">
        <v>4.4966314499999998</v>
      </c>
      <c r="BU67" s="24">
        <v>4.8863619199999997</v>
      </c>
      <c r="BV67" s="24">
        <v>4.8687287399999999</v>
      </c>
      <c r="BW67" s="24">
        <v>3.9624317100000002</v>
      </c>
      <c r="BX67" s="24">
        <v>4.1566425300000001</v>
      </c>
      <c r="BY67" s="24">
        <v>4.79990074</v>
      </c>
      <c r="BZ67" s="24">
        <v>4.5508179000000002</v>
      </c>
      <c r="CA67" s="24">
        <v>4.4486719399999997</v>
      </c>
      <c r="CB67" s="24">
        <v>4.7253605900000002</v>
      </c>
      <c r="CC67" s="24">
        <v>4.7048486699999996</v>
      </c>
      <c r="CD67" s="24">
        <v>4.4588182700000001</v>
      </c>
      <c r="CE67" s="24">
        <v>4.2703254800000003</v>
      </c>
      <c r="CF67" s="24">
        <v>4.5138504800000003</v>
      </c>
      <c r="CG67" s="24">
        <v>4.6283057300000001</v>
      </c>
      <c r="CH67" s="24">
        <v>4.6380012600000002</v>
      </c>
      <c r="CI67" s="24">
        <v>4.1280011400000003</v>
      </c>
      <c r="CJ67" s="24">
        <v>3.94488795</v>
      </c>
      <c r="CK67" s="24">
        <v>3.8619051</v>
      </c>
      <c r="CL67" s="24">
        <v>4.0318469400000003</v>
      </c>
      <c r="CM67" s="24">
        <v>4.2477562500000001</v>
      </c>
      <c r="CN67" s="24">
        <v>4.1862629599999996</v>
      </c>
      <c r="CO67" s="24">
        <v>3.8328807500000002</v>
      </c>
      <c r="CP67" s="24">
        <v>4.2870719399999997</v>
      </c>
      <c r="CQ67" s="24">
        <v>4.7164618200000001</v>
      </c>
      <c r="CR67" s="24">
        <v>4.8376616099999996</v>
      </c>
      <c r="CS67" s="24">
        <v>5.0236294199999998</v>
      </c>
      <c r="CT67" s="24">
        <v>4.5737578799999996</v>
      </c>
      <c r="CU67" s="24">
        <v>3.6815960200000002</v>
      </c>
      <c r="CV67" s="24">
        <v>3.7163022899999998</v>
      </c>
      <c r="CW67" s="24">
        <v>3.9436550000000001</v>
      </c>
      <c r="CX67" s="24">
        <v>3.70567409</v>
      </c>
      <c r="CY67" s="24">
        <v>4.00114736</v>
      </c>
      <c r="CZ67" s="24">
        <v>3.7088324899999998</v>
      </c>
      <c r="DA67" s="24">
        <v>4.08128154</v>
      </c>
      <c r="DB67" s="24">
        <v>3.96283955</v>
      </c>
      <c r="DC67" s="24">
        <v>4.0740499699999999</v>
      </c>
      <c r="DD67" s="24">
        <v>4.29500116</v>
      </c>
      <c r="DE67" s="24">
        <v>4.9423215300000001</v>
      </c>
      <c r="DF67" s="24">
        <v>4.5221556300000003</v>
      </c>
      <c r="DG67" s="24">
        <v>3.8709588300000002</v>
      </c>
      <c r="DH67" s="24">
        <v>3.3726344199999998</v>
      </c>
      <c r="DI67" s="24">
        <v>3.8914800899999999</v>
      </c>
      <c r="DJ67" s="24">
        <v>3.8645842500000001</v>
      </c>
      <c r="DK67" s="24">
        <v>4.1191808300000003</v>
      </c>
      <c r="DL67" s="24">
        <v>4.2438440899999996</v>
      </c>
      <c r="DM67" s="24">
        <v>4.1965720400000004</v>
      </c>
      <c r="DN67" s="24">
        <v>4.3361243299999996</v>
      </c>
      <c r="DO67" s="24">
        <v>4.3637242499999997</v>
      </c>
      <c r="DP67" s="24">
        <v>4.8253438700000002</v>
      </c>
      <c r="DQ67" s="24">
        <v>4.2002200700000003</v>
      </c>
      <c r="DR67" s="24">
        <v>4.3849428399999999</v>
      </c>
      <c r="DS67" s="24">
        <v>3.8545504799999999</v>
      </c>
      <c r="DT67" s="24">
        <v>3.5010328500000001</v>
      </c>
      <c r="DU67" s="24">
        <v>3.7307215899999999</v>
      </c>
      <c r="DV67" s="24">
        <v>3.9607580499999999</v>
      </c>
      <c r="DW67" s="24">
        <v>4.1116780500000001</v>
      </c>
      <c r="DX67" s="24">
        <v>3.9313311199999998</v>
      </c>
      <c r="DY67" s="24">
        <v>3.8489068999999998</v>
      </c>
      <c r="DZ67" s="24">
        <v>3.8997607900000002</v>
      </c>
      <c r="EA67" s="24">
        <v>3.8011659299999998</v>
      </c>
      <c r="EB67" s="24">
        <v>4.2053752500000003</v>
      </c>
      <c r="EC67" s="24">
        <v>4.2306380700000004</v>
      </c>
      <c r="ED67" s="24">
        <v>4.0230110000000003</v>
      </c>
      <c r="EE67" s="24">
        <v>3.52165244</v>
      </c>
      <c r="EF67" s="24">
        <v>3.1230203099999998</v>
      </c>
      <c r="EG67" s="24">
        <v>3.2348462499999999</v>
      </c>
      <c r="EH67" s="24">
        <v>3.17246637</v>
      </c>
      <c r="EI67" s="24">
        <v>3.3987607400000002</v>
      </c>
      <c r="EJ67" s="24">
        <v>3.2259212800000001</v>
      </c>
      <c r="EK67" s="24">
        <v>3.0491641899999999</v>
      </c>
      <c r="EL67" s="24">
        <v>3.2531369099999998</v>
      </c>
      <c r="EM67" s="24">
        <v>3.1190367600000002</v>
      </c>
      <c r="EN67" s="24">
        <v>3.3064920400000002</v>
      </c>
      <c r="EO67" s="24">
        <v>3.29626354</v>
      </c>
      <c r="EP67" s="24">
        <v>3.5232385800000001</v>
      </c>
      <c r="EQ67" s="24">
        <v>3.09043965</v>
      </c>
      <c r="ER67" s="24">
        <v>2.70960628</v>
      </c>
      <c r="ES67" s="24">
        <v>2.8039171000000001</v>
      </c>
      <c r="ET67" s="24">
        <v>2.8416016000000002</v>
      </c>
      <c r="EU67" s="24">
        <v>2.95142317</v>
      </c>
      <c r="EV67" s="24">
        <v>3.1074000900000001</v>
      </c>
      <c r="EW67" s="24">
        <v>3.1250647100000002</v>
      </c>
      <c r="EX67" s="24">
        <v>3.1653889899999998</v>
      </c>
      <c r="EY67" s="24">
        <v>3.2577366099999998</v>
      </c>
      <c r="EZ67" s="24">
        <v>3.14573715</v>
      </c>
      <c r="FA67" s="24">
        <v>3.6854794399999999</v>
      </c>
      <c r="FB67" s="24">
        <v>3.42380145</v>
      </c>
      <c r="FC67" s="24">
        <v>3.3180810900000002</v>
      </c>
      <c r="FD67" s="24">
        <v>2.88265189</v>
      </c>
      <c r="FE67" s="24">
        <v>3.1586278800000001</v>
      </c>
      <c r="FF67" s="24">
        <v>3.2315536200000001</v>
      </c>
      <c r="FG67" s="24">
        <v>2.8751016200000001</v>
      </c>
      <c r="FH67" s="24">
        <v>3.0396694399999999</v>
      </c>
      <c r="FI67" s="24">
        <v>2.7330216300000001</v>
      </c>
      <c r="FJ67" s="24">
        <v>3.1552098200000001</v>
      </c>
      <c r="FK67" s="24">
        <v>2.7379492600000002</v>
      </c>
      <c r="FL67" s="24">
        <v>3.33535951</v>
      </c>
      <c r="FM67" s="24">
        <v>3.8141240199999999</v>
      </c>
      <c r="FN67" s="24">
        <v>3.58864801</v>
      </c>
    </row>
    <row r="68" spans="1:170" ht="11.25" customHeight="1" x14ac:dyDescent="0.25">
      <c r="A68" s="15" t="s">
        <v>60</v>
      </c>
      <c r="B68" s="24">
        <v>7.3763846500000003</v>
      </c>
      <c r="C68" s="24">
        <v>5.9667937699999998</v>
      </c>
      <c r="D68" s="24">
        <v>6.0994229400000002</v>
      </c>
      <c r="E68" s="24">
        <v>5.9239792199999997</v>
      </c>
      <c r="F68" s="24">
        <v>6.6009220600000003</v>
      </c>
      <c r="G68" s="24">
        <v>6.29201005</v>
      </c>
      <c r="H68" s="24">
        <v>6.66947124</v>
      </c>
      <c r="I68" s="24">
        <v>6.5498117300000001</v>
      </c>
      <c r="J68" s="24">
        <v>6.1889249199999998</v>
      </c>
      <c r="K68" s="24">
        <v>7.0325677000000004</v>
      </c>
      <c r="L68" s="24">
        <v>6.7450627599999997</v>
      </c>
      <c r="M68" s="24">
        <v>7.2409044400000004</v>
      </c>
      <c r="N68" s="24">
        <v>6.8948456</v>
      </c>
      <c r="O68" s="24">
        <v>5.8735224600000002</v>
      </c>
      <c r="P68" s="24">
        <v>5.66562565</v>
      </c>
      <c r="Q68" s="24">
        <v>5.3851122900000004</v>
      </c>
      <c r="R68" s="24">
        <v>5.7073352100000001</v>
      </c>
      <c r="S68" s="24">
        <v>6.5652466699999996</v>
      </c>
      <c r="T68" s="24">
        <v>6.6162865999999996</v>
      </c>
      <c r="U68" s="24">
        <v>5.7156891300000003</v>
      </c>
      <c r="V68" s="24">
        <v>6.3611956999999997</v>
      </c>
      <c r="W68" s="24">
        <v>6.5460531499999997</v>
      </c>
      <c r="X68" s="24">
        <v>6.6089993099999997</v>
      </c>
      <c r="Y68" s="24">
        <v>6.8349647899999999</v>
      </c>
      <c r="Z68" s="24">
        <v>6.8279406900000001</v>
      </c>
      <c r="AA68" s="24">
        <v>6.2533717199999996</v>
      </c>
      <c r="AB68" s="24">
        <v>6.0251453499999998</v>
      </c>
      <c r="AC68" s="24">
        <v>6.1675621200000004</v>
      </c>
      <c r="AD68" s="24">
        <v>5.2014700500000002</v>
      </c>
      <c r="AE68" s="24">
        <v>6.2860347399999998</v>
      </c>
      <c r="AF68" s="24">
        <v>6.4252266499999999</v>
      </c>
      <c r="AG68" s="24">
        <v>5.6626653100000004</v>
      </c>
      <c r="AH68" s="24">
        <v>6.0907850699999999</v>
      </c>
      <c r="AI68" s="24">
        <v>6.1418751800000004</v>
      </c>
      <c r="AJ68" s="24">
        <v>6.0676513700000001</v>
      </c>
      <c r="AK68" s="24">
        <v>5.9605191499999997</v>
      </c>
      <c r="AL68" s="24">
        <v>6.3422668900000003</v>
      </c>
      <c r="AM68" s="24">
        <v>4.8095832200000004</v>
      </c>
      <c r="AN68" s="24">
        <v>4.7002137900000003</v>
      </c>
      <c r="AO68" s="24">
        <v>4.8528784900000002</v>
      </c>
      <c r="AP68" s="24">
        <v>5.3618504400000004</v>
      </c>
      <c r="AQ68" s="24">
        <v>4.7483838399999998</v>
      </c>
      <c r="AR68" s="24">
        <v>5.3447140099999997</v>
      </c>
      <c r="AS68" s="24">
        <v>6.3300011200000004</v>
      </c>
      <c r="AT68" s="24">
        <v>5.9327117600000001</v>
      </c>
      <c r="AU68" s="24">
        <v>5.7051606499999998</v>
      </c>
      <c r="AV68" s="24">
        <v>5.9807930599999999</v>
      </c>
      <c r="AW68" s="24">
        <v>6.6550849999999997</v>
      </c>
      <c r="AX68" s="24">
        <v>6.7641352699999997</v>
      </c>
      <c r="AY68" s="24">
        <v>6.0470364999999999</v>
      </c>
      <c r="AZ68" s="24">
        <v>6.3216742200000002</v>
      </c>
      <c r="BA68" s="24">
        <v>6.8380790500000002</v>
      </c>
      <c r="BB68" s="24">
        <v>6.42736339</v>
      </c>
      <c r="BC68" s="24">
        <v>6.5274444799999998</v>
      </c>
      <c r="BD68" s="24">
        <v>6.6256324500000003</v>
      </c>
      <c r="BE68" s="24">
        <v>7.0470010299999997</v>
      </c>
      <c r="BF68" s="24">
        <v>7.5089232600000004</v>
      </c>
      <c r="BG68" s="24">
        <v>7.4668157099999997</v>
      </c>
      <c r="BH68" s="24">
        <v>8.5479599999999998</v>
      </c>
      <c r="BI68" s="24">
        <v>9.4358302399999996</v>
      </c>
      <c r="BJ68" s="24">
        <v>8.8302261699999995</v>
      </c>
      <c r="BK68" s="24">
        <v>9.1043706800000006</v>
      </c>
      <c r="BL68" s="24">
        <v>8.5140839699999997</v>
      </c>
      <c r="BM68" s="24">
        <v>9.2636633699999997</v>
      </c>
      <c r="BN68" s="24">
        <v>9.7079231299999993</v>
      </c>
      <c r="BO68" s="24">
        <v>8.6440107000000008</v>
      </c>
      <c r="BP68" s="24">
        <v>10.85815328</v>
      </c>
      <c r="BQ68" s="24">
        <v>9.5105574799999992</v>
      </c>
      <c r="BR68" s="24">
        <v>9.4588653600000008</v>
      </c>
      <c r="BS68" s="24">
        <v>9.0313260399999997</v>
      </c>
      <c r="BT68" s="24">
        <v>8.1848085600000005</v>
      </c>
      <c r="BU68" s="24">
        <v>8.5412983899999997</v>
      </c>
      <c r="BV68" s="24">
        <v>9.2172771600000001</v>
      </c>
      <c r="BW68" s="24">
        <v>7.2395625199999998</v>
      </c>
      <c r="BX68" s="24">
        <v>8.1713977199999999</v>
      </c>
      <c r="BY68" s="24">
        <v>8.6937713700000003</v>
      </c>
      <c r="BZ68" s="24">
        <v>8.7001433299999995</v>
      </c>
      <c r="CA68" s="24">
        <v>9.0970882799999995</v>
      </c>
      <c r="CB68" s="24">
        <v>9.0582433699999996</v>
      </c>
      <c r="CC68" s="24">
        <v>8.8814384799999999</v>
      </c>
      <c r="CD68" s="24">
        <v>8.1335700200000005</v>
      </c>
      <c r="CE68" s="24">
        <v>8.64463632</v>
      </c>
      <c r="CF68" s="24">
        <v>9.4373488600000002</v>
      </c>
      <c r="CG68" s="24">
        <v>8.3578964300000003</v>
      </c>
      <c r="CH68" s="24">
        <v>8.9775644900000007</v>
      </c>
      <c r="CI68" s="24">
        <v>7.4932809599999999</v>
      </c>
      <c r="CJ68" s="24">
        <v>7.3397451800000004</v>
      </c>
      <c r="CK68" s="24">
        <v>7.3543164299999999</v>
      </c>
      <c r="CL68" s="24">
        <v>7.4031996800000002</v>
      </c>
      <c r="CM68" s="24">
        <v>8.3917745299999993</v>
      </c>
      <c r="CN68" s="24">
        <v>8.1349798399999997</v>
      </c>
      <c r="CO68" s="24">
        <v>7.8561752800000004</v>
      </c>
      <c r="CP68" s="24">
        <v>9.2484342399999999</v>
      </c>
      <c r="CQ68" s="24">
        <v>8.7047956400000004</v>
      </c>
      <c r="CR68" s="24">
        <v>9.5039983499999998</v>
      </c>
      <c r="CS68" s="24">
        <v>9.6914679400000008</v>
      </c>
      <c r="CT68" s="24">
        <v>8.6912892700000004</v>
      </c>
      <c r="CU68" s="24">
        <v>7.4388937400000001</v>
      </c>
      <c r="CV68" s="24">
        <v>6.8664792700000001</v>
      </c>
      <c r="CW68" s="24">
        <v>7.1341871699999997</v>
      </c>
      <c r="CX68" s="24">
        <v>7.6657056800000003</v>
      </c>
      <c r="CY68" s="24">
        <v>7.5287785500000002</v>
      </c>
      <c r="CZ68" s="24">
        <v>7.0104569100000003</v>
      </c>
      <c r="DA68" s="24">
        <v>8.3508563000000002</v>
      </c>
      <c r="DB68" s="24">
        <v>7.1033362799999997</v>
      </c>
      <c r="DC68" s="24">
        <v>7.7886708100000002</v>
      </c>
      <c r="DD68" s="24">
        <v>8.6968008000000001</v>
      </c>
      <c r="DE68" s="24">
        <v>9.8483723399999992</v>
      </c>
      <c r="DF68" s="24">
        <v>8.98060218</v>
      </c>
      <c r="DG68" s="24">
        <v>7.5929843000000004</v>
      </c>
      <c r="DH68" s="24">
        <v>7.4884264900000002</v>
      </c>
      <c r="DI68" s="24">
        <v>7.7631596299999996</v>
      </c>
      <c r="DJ68" s="24">
        <v>7.4929795700000001</v>
      </c>
      <c r="DK68" s="24">
        <v>8.9576194200000003</v>
      </c>
      <c r="DL68" s="24">
        <v>7.9450687100000001</v>
      </c>
      <c r="DM68" s="24">
        <v>9.3475460500000001</v>
      </c>
      <c r="DN68" s="24">
        <v>9.0382334600000007</v>
      </c>
      <c r="DO68" s="24">
        <v>9.4469434000000003</v>
      </c>
      <c r="DP68" s="24">
        <v>9.4861964400000005</v>
      </c>
      <c r="DQ68" s="24">
        <v>8.4686323399999992</v>
      </c>
      <c r="DR68" s="24">
        <v>9.3354198099999994</v>
      </c>
      <c r="DS68" s="24">
        <v>7.3632083000000002</v>
      </c>
      <c r="DT68" s="24">
        <v>7.11047312</v>
      </c>
      <c r="DU68" s="24">
        <v>7.8260791200000002</v>
      </c>
      <c r="DV68" s="24">
        <v>7.7154709099999996</v>
      </c>
      <c r="DW68" s="24">
        <v>8.7753753299999993</v>
      </c>
      <c r="DX68" s="24">
        <v>8.4260054199999992</v>
      </c>
      <c r="DY68" s="24">
        <v>8.22226955</v>
      </c>
      <c r="DZ68" s="24">
        <v>8.9051166199999994</v>
      </c>
      <c r="EA68" s="24">
        <v>8.6584698099999997</v>
      </c>
      <c r="EB68" s="24">
        <v>9.9964963900000008</v>
      </c>
      <c r="EC68" s="24">
        <v>9.7902771899999994</v>
      </c>
      <c r="ED68" s="24">
        <v>9.4883371000000007</v>
      </c>
      <c r="EE68" s="24">
        <v>8.1361136199999997</v>
      </c>
      <c r="EF68" s="24">
        <v>8.2926246199999998</v>
      </c>
      <c r="EG68" s="24">
        <v>8.5521216399999993</v>
      </c>
      <c r="EH68" s="24">
        <v>8.1649042000000005</v>
      </c>
      <c r="EI68" s="24">
        <v>8.1783736900000008</v>
      </c>
      <c r="EJ68" s="24">
        <v>8.1204750400000005</v>
      </c>
      <c r="EK68" s="24">
        <v>7.9849120600000001</v>
      </c>
      <c r="EL68" s="24">
        <v>7.3823192999999998</v>
      </c>
      <c r="EM68" s="24">
        <v>7.4698411</v>
      </c>
      <c r="EN68" s="24">
        <v>7.9415436799999997</v>
      </c>
      <c r="EO68" s="24">
        <v>8.6518519600000001</v>
      </c>
      <c r="EP68" s="24">
        <v>7.6116783100000003</v>
      </c>
      <c r="EQ68" s="24">
        <v>6.4847658099999999</v>
      </c>
      <c r="ER68" s="24">
        <v>5.9523205800000003</v>
      </c>
      <c r="ES68" s="24">
        <v>6.0819823700000004</v>
      </c>
      <c r="ET68" s="24">
        <v>6.9521163499999998</v>
      </c>
      <c r="EU68" s="24">
        <v>6.1148517399999998</v>
      </c>
      <c r="EV68" s="24">
        <v>6.5145553899999999</v>
      </c>
      <c r="EW68" s="24">
        <v>6.9863701599999999</v>
      </c>
      <c r="EX68" s="24">
        <v>6.7212344399999999</v>
      </c>
      <c r="EY68" s="24">
        <v>6.4750726600000004</v>
      </c>
      <c r="EZ68" s="24">
        <v>7.1033934199999997</v>
      </c>
      <c r="FA68" s="24">
        <v>8.1340919399999994</v>
      </c>
      <c r="FB68" s="24">
        <v>6.81960283</v>
      </c>
      <c r="FC68" s="24">
        <v>6.5694812899999997</v>
      </c>
      <c r="FD68" s="24">
        <v>5.7773242400000004</v>
      </c>
      <c r="FE68" s="24">
        <v>5.5940130200000002</v>
      </c>
      <c r="FF68" s="24">
        <v>6.0773525199999998</v>
      </c>
      <c r="FG68" s="24">
        <v>5.6859089200000001</v>
      </c>
      <c r="FH68" s="24">
        <v>6.0356753799999998</v>
      </c>
      <c r="FI68" s="24">
        <v>6.0376416700000002</v>
      </c>
      <c r="FJ68" s="24">
        <v>6.0949097700000001</v>
      </c>
      <c r="FK68" s="24">
        <v>5.8102474300000004</v>
      </c>
      <c r="FL68" s="24">
        <v>7.0261118700000003</v>
      </c>
      <c r="FM68" s="24">
        <v>7.6711467799999999</v>
      </c>
      <c r="FN68" s="24">
        <v>7.1125435399999999</v>
      </c>
    </row>
    <row r="69" spans="1:170" ht="11.25" customHeight="1" x14ac:dyDescent="0.25">
      <c r="A69" s="15" t="s">
        <v>61</v>
      </c>
      <c r="B69" s="24">
        <v>9.5432744100000004</v>
      </c>
      <c r="C69" s="24">
        <v>7.3359110599999999</v>
      </c>
      <c r="D69" s="24">
        <v>7.7285252</v>
      </c>
      <c r="E69" s="24">
        <v>8.3520369100000007</v>
      </c>
      <c r="F69" s="24">
        <v>8.5368473399999996</v>
      </c>
      <c r="G69" s="24">
        <v>8.8750935900000005</v>
      </c>
      <c r="H69" s="24">
        <v>7.74342518</v>
      </c>
      <c r="I69" s="24">
        <v>7.0531171500000003</v>
      </c>
      <c r="J69" s="24">
        <v>7.4102521799999996</v>
      </c>
      <c r="K69" s="24">
        <v>9.3315473900000008</v>
      </c>
      <c r="L69" s="24">
        <v>9.4897286600000008</v>
      </c>
      <c r="M69" s="24">
        <v>9.2348686900000008</v>
      </c>
      <c r="N69" s="24">
        <v>8.7400538900000004</v>
      </c>
      <c r="O69" s="24">
        <v>7.4653974500000002</v>
      </c>
      <c r="P69" s="24">
        <v>7.0897495199999998</v>
      </c>
      <c r="Q69" s="24">
        <v>7.9332516999999996</v>
      </c>
      <c r="R69" s="24">
        <v>8.2623192700000008</v>
      </c>
      <c r="S69" s="24">
        <v>7.82255565</v>
      </c>
      <c r="T69" s="24">
        <v>8.8257043999999993</v>
      </c>
      <c r="U69" s="24">
        <v>7.8869585899999999</v>
      </c>
      <c r="V69" s="24">
        <v>8.6991136600000001</v>
      </c>
      <c r="W69" s="24">
        <v>9.1067961200000003</v>
      </c>
      <c r="X69" s="24">
        <v>8.6575845600000001</v>
      </c>
      <c r="Y69" s="24">
        <v>7.2459304800000002</v>
      </c>
      <c r="Z69" s="24">
        <v>7.5428944299999996</v>
      </c>
      <c r="AA69" s="24">
        <v>8.6876858499999994</v>
      </c>
      <c r="AB69" s="24">
        <v>8.9588348300000007</v>
      </c>
      <c r="AC69" s="24">
        <v>8.3265739700000001</v>
      </c>
      <c r="AD69" s="24">
        <v>7.6695132399999997</v>
      </c>
      <c r="AE69" s="24">
        <v>7.1856652600000004</v>
      </c>
      <c r="AF69" s="24">
        <v>9.0385181499999998</v>
      </c>
      <c r="AG69" s="24">
        <v>7.8293776599999996</v>
      </c>
      <c r="AH69" s="24">
        <v>8.2177657899999996</v>
      </c>
      <c r="AI69" s="24">
        <v>7.5617086599999999</v>
      </c>
      <c r="AJ69" s="24">
        <v>8.90854912</v>
      </c>
      <c r="AK69" s="24">
        <v>7.7403971800000004</v>
      </c>
      <c r="AL69" s="24">
        <v>7.9215509500000003</v>
      </c>
      <c r="AM69" s="24">
        <v>6.5911336</v>
      </c>
      <c r="AN69" s="24">
        <v>5.8633832899999998</v>
      </c>
      <c r="AO69" s="24">
        <v>5.8555090400000003</v>
      </c>
      <c r="AP69" s="24">
        <v>6.91756466</v>
      </c>
      <c r="AQ69" s="24">
        <v>6.26345508</v>
      </c>
      <c r="AR69" s="24">
        <v>7.2835015199999997</v>
      </c>
      <c r="AS69" s="24">
        <v>7.3478292400000003</v>
      </c>
      <c r="AT69" s="24">
        <v>8.0881977200000001</v>
      </c>
      <c r="AU69" s="24">
        <v>8.2977579899999991</v>
      </c>
      <c r="AV69" s="24">
        <v>7.5548545499999999</v>
      </c>
      <c r="AW69" s="24">
        <v>9.1997392999999992</v>
      </c>
      <c r="AX69" s="24">
        <v>7.9746412500000003</v>
      </c>
      <c r="AY69" s="24">
        <v>7.7997671500000001</v>
      </c>
      <c r="AZ69" s="24">
        <v>8.4317889899999994</v>
      </c>
      <c r="BA69" s="24">
        <v>8.99831146</v>
      </c>
      <c r="BB69" s="24">
        <v>7.9053803199999999</v>
      </c>
      <c r="BC69" s="24">
        <v>8.9888027400000006</v>
      </c>
      <c r="BD69" s="24">
        <v>8.0470672200000006</v>
      </c>
      <c r="BE69" s="24">
        <v>8.8226373599999999</v>
      </c>
      <c r="BF69" s="24">
        <v>9.2786007399999999</v>
      </c>
      <c r="BG69" s="24">
        <v>10.39035812</v>
      </c>
      <c r="BH69" s="24">
        <v>10.756740410000001</v>
      </c>
      <c r="BI69" s="24">
        <v>10.903200030000001</v>
      </c>
      <c r="BJ69" s="24">
        <v>12.42573773</v>
      </c>
      <c r="BK69" s="24">
        <v>10.277949720000001</v>
      </c>
      <c r="BL69" s="24">
        <v>11.21038313</v>
      </c>
      <c r="BM69" s="24">
        <v>12.462135140000001</v>
      </c>
      <c r="BN69" s="24">
        <v>11.81415795</v>
      </c>
      <c r="BO69" s="24">
        <v>11.96756738</v>
      </c>
      <c r="BP69" s="24">
        <v>13.955160770000001</v>
      </c>
      <c r="BQ69" s="24">
        <v>12.705081290000001</v>
      </c>
      <c r="BR69" s="24">
        <v>11.2858996</v>
      </c>
      <c r="BS69" s="24">
        <v>11.581591810000001</v>
      </c>
      <c r="BT69" s="24">
        <v>11.70824983</v>
      </c>
      <c r="BU69" s="24">
        <v>11.14562316</v>
      </c>
      <c r="BV69" s="24">
        <v>12.350751839999999</v>
      </c>
      <c r="BW69" s="24">
        <v>9.4459341499999994</v>
      </c>
      <c r="BX69" s="24">
        <v>11.152179970000001</v>
      </c>
      <c r="BY69" s="24">
        <v>11.86778956</v>
      </c>
      <c r="BZ69" s="24">
        <v>11.18306106</v>
      </c>
      <c r="CA69" s="24">
        <v>11.39545253</v>
      </c>
      <c r="CB69" s="24">
        <v>12.01889166</v>
      </c>
      <c r="CC69" s="24">
        <v>12.094620600000001</v>
      </c>
      <c r="CD69" s="24">
        <v>11.20237371</v>
      </c>
      <c r="CE69" s="24">
        <v>11.338682479999999</v>
      </c>
      <c r="CF69" s="24">
        <v>11.646743020000001</v>
      </c>
      <c r="CG69" s="24">
        <v>11.22406251</v>
      </c>
      <c r="CH69" s="24">
        <v>11.493285800000001</v>
      </c>
      <c r="CI69" s="24">
        <v>9.9622600899999991</v>
      </c>
      <c r="CJ69" s="24">
        <v>10.146665970000001</v>
      </c>
      <c r="CK69" s="24">
        <v>10.523047780000001</v>
      </c>
      <c r="CL69" s="24">
        <v>9.9316200800000001</v>
      </c>
      <c r="CM69" s="24">
        <v>10.853299140000001</v>
      </c>
      <c r="CN69" s="24">
        <v>10.74591055</v>
      </c>
      <c r="CO69" s="24">
        <v>11.49100425</v>
      </c>
      <c r="CP69" s="24">
        <v>11.09123703</v>
      </c>
      <c r="CQ69" s="24">
        <v>12.63304767</v>
      </c>
      <c r="CR69" s="24">
        <v>12.89099165</v>
      </c>
      <c r="CS69" s="24">
        <v>12.908036900000001</v>
      </c>
      <c r="CT69" s="24">
        <v>11.48777065</v>
      </c>
      <c r="CU69" s="24">
        <v>10.76735893</v>
      </c>
      <c r="CV69" s="24">
        <v>9.2349095000000005</v>
      </c>
      <c r="CW69" s="24">
        <v>10.47203519</v>
      </c>
      <c r="CX69" s="24">
        <v>10.79918539</v>
      </c>
      <c r="CY69" s="24">
        <v>10.56090487</v>
      </c>
      <c r="CZ69" s="24">
        <v>9.9659002399999999</v>
      </c>
      <c r="DA69" s="24">
        <v>10.63893174</v>
      </c>
      <c r="DB69" s="24">
        <v>10.36583853</v>
      </c>
      <c r="DC69" s="24">
        <v>10.070459420000001</v>
      </c>
      <c r="DD69" s="24">
        <v>10.91447814</v>
      </c>
      <c r="DE69" s="24">
        <v>13.52214903</v>
      </c>
      <c r="DF69" s="24">
        <v>11.311993899999999</v>
      </c>
      <c r="DG69" s="24">
        <v>10.78135245</v>
      </c>
      <c r="DH69" s="24">
        <v>9.7291965400000002</v>
      </c>
      <c r="DI69" s="24">
        <v>10.276281920000001</v>
      </c>
      <c r="DJ69" s="24">
        <v>11.19357849</v>
      </c>
      <c r="DK69" s="24">
        <v>10.805231300000001</v>
      </c>
      <c r="DL69" s="24">
        <v>10.70389488</v>
      </c>
      <c r="DM69" s="24">
        <v>12.83127417</v>
      </c>
      <c r="DN69" s="24">
        <v>12.119658469999999</v>
      </c>
      <c r="DO69" s="24">
        <v>11.4926081</v>
      </c>
      <c r="DP69" s="24">
        <v>12.268212950000001</v>
      </c>
      <c r="DQ69" s="24">
        <v>11.212803170000001</v>
      </c>
      <c r="DR69" s="24">
        <v>12.37936066</v>
      </c>
      <c r="DS69" s="24">
        <v>10.296537969999999</v>
      </c>
      <c r="DT69" s="24">
        <v>9.5524031899999997</v>
      </c>
      <c r="DU69" s="24">
        <v>9.73628143</v>
      </c>
      <c r="DV69" s="24">
        <v>10.95164362</v>
      </c>
      <c r="DW69" s="24">
        <v>11.590823260000001</v>
      </c>
      <c r="DX69" s="24">
        <v>10.519818989999999</v>
      </c>
      <c r="DY69" s="24">
        <v>10.43926765</v>
      </c>
      <c r="DZ69" s="24">
        <v>11.12229537</v>
      </c>
      <c r="EA69" s="24">
        <v>11.47759342</v>
      </c>
      <c r="EB69" s="24">
        <v>13.194977789999999</v>
      </c>
      <c r="EC69" s="24">
        <v>13.65712606</v>
      </c>
      <c r="ED69" s="24">
        <v>12.251206249999999</v>
      </c>
      <c r="EE69" s="24">
        <v>11.07534637</v>
      </c>
      <c r="EF69" s="24">
        <v>9.9622121999999997</v>
      </c>
      <c r="EG69" s="24">
        <v>12.100062680000001</v>
      </c>
      <c r="EH69" s="24">
        <v>10.427937269999999</v>
      </c>
      <c r="EI69" s="24">
        <v>10.430800509999999</v>
      </c>
      <c r="EJ69" s="24">
        <v>10.40826086</v>
      </c>
      <c r="EK69" s="24">
        <v>10.52518246</v>
      </c>
      <c r="EL69" s="24">
        <v>10.11313371</v>
      </c>
      <c r="EM69" s="24">
        <v>10.03105248</v>
      </c>
      <c r="EN69" s="24">
        <v>11.097969559999999</v>
      </c>
      <c r="EO69" s="24">
        <v>11.252063830000001</v>
      </c>
      <c r="EP69" s="24">
        <v>10.05608853</v>
      </c>
      <c r="EQ69" s="24">
        <v>9.5134327499999998</v>
      </c>
      <c r="ER69" s="24">
        <v>8.3469801399999994</v>
      </c>
      <c r="ES69" s="24">
        <v>9.1162583000000001</v>
      </c>
      <c r="ET69" s="24">
        <v>9.8330984299999997</v>
      </c>
      <c r="EU69" s="24">
        <v>8.8446239500000008</v>
      </c>
      <c r="EV69" s="24">
        <v>9.0930945800000007</v>
      </c>
      <c r="EW69" s="24">
        <v>10.40947126</v>
      </c>
      <c r="EX69" s="24">
        <v>9.4256449</v>
      </c>
      <c r="EY69" s="24">
        <v>8.6571467999999996</v>
      </c>
      <c r="EZ69" s="24">
        <v>10.304119760000001</v>
      </c>
      <c r="FA69" s="24">
        <v>11.414170390000001</v>
      </c>
      <c r="FB69" s="24">
        <v>9.77579815</v>
      </c>
      <c r="FC69" s="24">
        <v>10.57140283</v>
      </c>
      <c r="FD69" s="24">
        <v>9.2514286699999992</v>
      </c>
      <c r="FE69" s="24">
        <v>9.0862889800000008</v>
      </c>
      <c r="FF69" s="24">
        <v>10.11464561</v>
      </c>
      <c r="FG69" s="24">
        <v>8.9295270700000007</v>
      </c>
      <c r="FH69" s="24">
        <v>9.0736089</v>
      </c>
      <c r="FI69" s="24">
        <v>7.8258129800000003</v>
      </c>
      <c r="FJ69" s="24">
        <v>9.73994933</v>
      </c>
      <c r="FK69" s="24">
        <v>8.7220866299999997</v>
      </c>
      <c r="FL69" s="24">
        <v>11.050992150000001</v>
      </c>
      <c r="FM69" s="24">
        <v>11.5459233</v>
      </c>
      <c r="FN69" s="24">
        <v>10.312899809999999</v>
      </c>
    </row>
    <row r="70" spans="1:170" ht="11.25" customHeight="1" x14ac:dyDescent="0.25">
      <c r="A70" s="15" t="s">
        <v>62</v>
      </c>
      <c r="B70" s="24">
        <v>5.8821676600000004</v>
      </c>
      <c r="C70" s="24">
        <v>5.6714945300000004</v>
      </c>
      <c r="D70" s="24">
        <v>5.3477185800000004</v>
      </c>
      <c r="E70" s="24">
        <v>5.7657194199999999</v>
      </c>
      <c r="F70" s="24">
        <v>6.4098782400000003</v>
      </c>
      <c r="G70" s="24">
        <v>6.6770155100000004</v>
      </c>
      <c r="H70" s="24">
        <v>5.8849603400000001</v>
      </c>
      <c r="I70" s="24">
        <v>6.3459252700000004</v>
      </c>
      <c r="J70" s="24">
        <v>5.9850644700000002</v>
      </c>
      <c r="K70" s="24">
        <v>6.1802010999999997</v>
      </c>
      <c r="L70" s="24">
        <v>6.07859368</v>
      </c>
      <c r="M70" s="24">
        <v>6.1083711599999999</v>
      </c>
      <c r="N70" s="24">
        <v>6.9681510900000001</v>
      </c>
      <c r="O70" s="24">
        <v>5.0068043900000001</v>
      </c>
      <c r="P70" s="24">
        <v>5.5729751800000003</v>
      </c>
      <c r="Q70" s="24">
        <v>5.66464327</v>
      </c>
      <c r="R70" s="24">
        <v>5.4018019300000004</v>
      </c>
      <c r="S70" s="24">
        <v>5.2546629200000003</v>
      </c>
      <c r="T70" s="24">
        <v>6.0536986700000002</v>
      </c>
      <c r="U70" s="24">
        <v>5.4730213799999996</v>
      </c>
      <c r="V70" s="24">
        <v>5.2979944300000001</v>
      </c>
      <c r="W70" s="24">
        <v>6.2445932099999997</v>
      </c>
      <c r="X70" s="24">
        <v>5.8318981299999999</v>
      </c>
      <c r="Y70" s="24">
        <v>5.1108685100000004</v>
      </c>
      <c r="Z70" s="24">
        <v>6.1630628600000001</v>
      </c>
      <c r="AA70" s="24">
        <v>5.7996733799999998</v>
      </c>
      <c r="AB70" s="24">
        <v>4.9880205399999999</v>
      </c>
      <c r="AC70" s="24">
        <v>4.7801826500000004</v>
      </c>
      <c r="AD70" s="24">
        <v>4.8529925299999999</v>
      </c>
      <c r="AE70" s="24">
        <v>4.8892244299999996</v>
      </c>
      <c r="AF70" s="24">
        <v>5.8147129900000003</v>
      </c>
      <c r="AG70" s="24">
        <v>5.7260056099999996</v>
      </c>
      <c r="AH70" s="24">
        <v>5.4729005500000003</v>
      </c>
      <c r="AI70" s="24">
        <v>6.1840008800000001</v>
      </c>
      <c r="AJ70" s="24">
        <v>5.4258771599999998</v>
      </c>
      <c r="AK70" s="24">
        <v>6.1613531899999998</v>
      </c>
      <c r="AL70" s="24">
        <v>6.4195339300000001</v>
      </c>
      <c r="AM70" s="24">
        <v>5.3544293999999999</v>
      </c>
      <c r="AN70" s="24">
        <v>5.6631096699999999</v>
      </c>
      <c r="AO70" s="24">
        <v>5.33086781</v>
      </c>
      <c r="AP70" s="24">
        <v>5.8108462599999999</v>
      </c>
      <c r="AQ70" s="24">
        <v>5.6018945899999997</v>
      </c>
      <c r="AR70" s="24">
        <v>5.6470121300000002</v>
      </c>
      <c r="AS70" s="24">
        <v>6.1269602900000004</v>
      </c>
      <c r="AT70" s="24">
        <v>6.9934663600000002</v>
      </c>
      <c r="AU70" s="24">
        <v>6.6914660000000001</v>
      </c>
      <c r="AV70" s="24">
        <v>7.7217449599999997</v>
      </c>
      <c r="AW70" s="24">
        <v>8.4559224400000002</v>
      </c>
      <c r="AX70" s="24">
        <v>7.8191654699999997</v>
      </c>
      <c r="AY70" s="24">
        <v>5.7509533299999998</v>
      </c>
      <c r="AZ70" s="24">
        <v>6.8366858800000001</v>
      </c>
      <c r="BA70" s="24">
        <v>7.9077877000000001</v>
      </c>
      <c r="BB70" s="24">
        <v>7.2132447500000003</v>
      </c>
      <c r="BC70" s="24">
        <v>6.4252975399999999</v>
      </c>
      <c r="BD70" s="24">
        <v>7.0973300400000001</v>
      </c>
      <c r="BE70" s="24">
        <v>7.1566399699999996</v>
      </c>
      <c r="BF70" s="24">
        <v>8.2920071600000007</v>
      </c>
      <c r="BG70" s="24">
        <v>8.1444469900000005</v>
      </c>
      <c r="BH70" s="24">
        <v>9.2767560200000005</v>
      </c>
      <c r="BI70" s="24">
        <v>10.415861250000001</v>
      </c>
      <c r="BJ70" s="24">
        <v>10.454709360000001</v>
      </c>
      <c r="BK70" s="24">
        <v>8.8768235900000008</v>
      </c>
      <c r="BL70" s="24">
        <v>8.7798899000000006</v>
      </c>
      <c r="BM70" s="24">
        <v>9.4223367400000004</v>
      </c>
      <c r="BN70" s="24">
        <v>9.5951674699999998</v>
      </c>
      <c r="BO70" s="24">
        <v>11.45056786</v>
      </c>
      <c r="BP70" s="24">
        <v>11.61251697</v>
      </c>
      <c r="BQ70" s="24">
        <v>11.82756517</v>
      </c>
      <c r="BR70" s="24">
        <v>11.024744699999999</v>
      </c>
      <c r="BS70" s="24">
        <v>9.3924126300000008</v>
      </c>
      <c r="BT70" s="24">
        <v>8.0527041300000004</v>
      </c>
      <c r="BU70" s="24">
        <v>7.6663039199999998</v>
      </c>
      <c r="BV70" s="24">
        <v>7.2235371500000003</v>
      </c>
      <c r="BW70" s="24">
        <v>7.2624236599999996</v>
      </c>
      <c r="BX70" s="24">
        <v>7.2881785299999997</v>
      </c>
      <c r="BY70" s="24">
        <v>7.0151073799999999</v>
      </c>
      <c r="BZ70" s="24">
        <v>6.8529728800000003</v>
      </c>
      <c r="CA70" s="24">
        <v>8.7172834300000002</v>
      </c>
      <c r="CB70" s="24">
        <v>8.4056189900000007</v>
      </c>
      <c r="CC70" s="24">
        <v>6.9986871800000001</v>
      </c>
      <c r="CD70" s="24">
        <v>6.8568860200000001</v>
      </c>
      <c r="CE70" s="24">
        <v>7.7607275800000002</v>
      </c>
      <c r="CF70" s="24">
        <v>7.3068971500000002</v>
      </c>
      <c r="CG70" s="24">
        <v>7.3626356399999997</v>
      </c>
      <c r="CH70" s="24">
        <v>7.9213074499999996</v>
      </c>
      <c r="CI70" s="24">
        <v>7.2360287699999999</v>
      </c>
      <c r="CJ70" s="24">
        <v>6.0379485099999997</v>
      </c>
      <c r="CK70" s="24">
        <v>6.2348914200000003</v>
      </c>
      <c r="CL70" s="24">
        <v>6.51790395</v>
      </c>
      <c r="CM70" s="24">
        <v>6.9007426699999996</v>
      </c>
      <c r="CN70" s="24">
        <v>7.0174563000000001</v>
      </c>
      <c r="CO70" s="24">
        <v>6.4670395300000001</v>
      </c>
      <c r="CP70" s="24">
        <v>7.02109527</v>
      </c>
      <c r="CQ70" s="24">
        <v>7.2682348699999997</v>
      </c>
      <c r="CR70" s="24">
        <v>6.9798990200000004</v>
      </c>
      <c r="CS70" s="24">
        <v>8.8006636100000009</v>
      </c>
      <c r="CT70" s="24">
        <v>7.9195681499999999</v>
      </c>
      <c r="CU70" s="24">
        <v>7.0423455199999996</v>
      </c>
      <c r="CV70" s="24">
        <v>7.5498280199999996</v>
      </c>
      <c r="CW70" s="24">
        <v>6.7465376099999999</v>
      </c>
      <c r="CX70" s="24">
        <v>6.7139726700000004</v>
      </c>
      <c r="CY70" s="24">
        <v>6.7871061099999999</v>
      </c>
      <c r="CZ70" s="24">
        <v>7.2654458899999996</v>
      </c>
      <c r="DA70" s="24">
        <v>7.6510638100000001</v>
      </c>
      <c r="DB70" s="24">
        <v>8.3988510200000004</v>
      </c>
      <c r="DC70" s="24">
        <v>9.1675557699999999</v>
      </c>
      <c r="DD70" s="24">
        <v>9.4922287700000005</v>
      </c>
      <c r="DE70" s="24">
        <v>9.41132423</v>
      </c>
      <c r="DF70" s="24">
        <v>8.4698010900000007</v>
      </c>
      <c r="DG70" s="24">
        <v>8.5119453000000007</v>
      </c>
      <c r="DH70" s="24">
        <v>9.0576114000000008</v>
      </c>
      <c r="DI70" s="24">
        <v>8.3651263399999998</v>
      </c>
      <c r="DJ70" s="24">
        <v>8.2645782800000003</v>
      </c>
      <c r="DK70" s="24">
        <v>8.4016653199999993</v>
      </c>
      <c r="DL70" s="24">
        <v>8.2931646000000008</v>
      </c>
      <c r="DM70" s="24">
        <v>9.0577849599999993</v>
      </c>
      <c r="DN70" s="24">
        <v>8.3452966400000008</v>
      </c>
      <c r="DO70" s="24">
        <v>8.6605734699999992</v>
      </c>
      <c r="DP70" s="24">
        <v>9.5779619599999997</v>
      </c>
      <c r="DQ70" s="24">
        <v>10.08182482</v>
      </c>
      <c r="DR70" s="24">
        <v>9.1482279799999997</v>
      </c>
      <c r="DS70" s="24">
        <v>8.8405283299999997</v>
      </c>
      <c r="DT70" s="24">
        <v>8.3889133900000008</v>
      </c>
      <c r="DU70" s="24">
        <v>9.1257935499999991</v>
      </c>
      <c r="DV70" s="24">
        <v>9.0632796300000003</v>
      </c>
      <c r="DW70" s="24">
        <v>9.38982092</v>
      </c>
      <c r="DX70" s="24">
        <v>9.5645734099999995</v>
      </c>
      <c r="DY70" s="24">
        <v>9.8981606099999997</v>
      </c>
      <c r="DZ70" s="24">
        <v>9.8930427699999992</v>
      </c>
      <c r="EA70" s="24">
        <v>9.4140429099999992</v>
      </c>
      <c r="EB70" s="24">
        <v>8.2086038600000002</v>
      </c>
      <c r="EC70" s="24">
        <v>8.9425397899999997</v>
      </c>
      <c r="ED70" s="24">
        <v>10.132572809999999</v>
      </c>
      <c r="EE70" s="24">
        <v>8.2431748500000008</v>
      </c>
      <c r="EF70" s="24">
        <v>7.9016794900000002</v>
      </c>
      <c r="EG70" s="24">
        <v>8.4802734799999993</v>
      </c>
      <c r="EH70" s="24">
        <v>7.8674613300000003</v>
      </c>
      <c r="EI70" s="24">
        <v>6.7810468400000001</v>
      </c>
      <c r="EJ70" s="24">
        <v>8.2336998099999992</v>
      </c>
      <c r="EK70" s="24">
        <v>8.0525457399999993</v>
      </c>
      <c r="EL70" s="24">
        <v>8.1137584399999998</v>
      </c>
      <c r="EM70" s="24">
        <v>7.8876367800000002</v>
      </c>
      <c r="EN70" s="24">
        <v>9.5091084899999991</v>
      </c>
      <c r="EO70" s="24">
        <v>9.5596912599999992</v>
      </c>
      <c r="EP70" s="24">
        <v>8.9056576100000004</v>
      </c>
      <c r="EQ70" s="24">
        <v>8.3082128199999996</v>
      </c>
      <c r="ER70" s="24">
        <v>8.2978536500000004</v>
      </c>
      <c r="ES70" s="24">
        <v>7.8261955299999997</v>
      </c>
      <c r="ET70" s="24">
        <v>7.5875996099999998</v>
      </c>
      <c r="EU70" s="24">
        <v>8.1047279900000007</v>
      </c>
      <c r="EV70" s="24">
        <v>8.0966778999999995</v>
      </c>
      <c r="EW70" s="24">
        <v>7.4161060000000001</v>
      </c>
      <c r="EX70" s="24">
        <v>8.0433208700000005</v>
      </c>
      <c r="EY70" s="24">
        <v>8.1991353900000004</v>
      </c>
      <c r="EZ70" s="24">
        <v>8.25496506</v>
      </c>
      <c r="FA70" s="24">
        <v>8.8074314900000008</v>
      </c>
      <c r="FB70" s="24">
        <v>9.0422116199999998</v>
      </c>
      <c r="FC70" s="24">
        <v>8.0562799900000002</v>
      </c>
      <c r="FD70" s="24">
        <v>6.4823086099999996</v>
      </c>
      <c r="FE70" s="24">
        <v>7.0675799599999998</v>
      </c>
      <c r="FF70" s="24">
        <v>7.3791569099999998</v>
      </c>
      <c r="FG70" s="24">
        <v>6.8371442699999996</v>
      </c>
      <c r="FH70" s="24">
        <v>6.2036249200000002</v>
      </c>
      <c r="FI70" s="24">
        <v>8.0305693599999994</v>
      </c>
      <c r="FJ70" s="24">
        <v>6.7243806499999996</v>
      </c>
      <c r="FK70" s="24">
        <v>7.2145759199999997</v>
      </c>
      <c r="FL70" s="24">
        <v>7.0349012699999998</v>
      </c>
      <c r="FM70" s="24">
        <v>8.0314378899999994</v>
      </c>
      <c r="FN70" s="24">
        <v>7.5245680000000004</v>
      </c>
    </row>
    <row r="71" spans="1:170" ht="11.25" customHeight="1" x14ac:dyDescent="0.25">
      <c r="A71" s="15" t="s">
        <v>63</v>
      </c>
      <c r="B71" s="24">
        <v>13.973112739999999</v>
      </c>
      <c r="C71" s="24">
        <v>12.848718720000001</v>
      </c>
      <c r="D71" s="24">
        <v>12.248860929999999</v>
      </c>
      <c r="E71" s="24">
        <v>13.79785515</v>
      </c>
      <c r="F71" s="24">
        <v>14.90548162</v>
      </c>
      <c r="G71" s="24">
        <v>16.359395110000001</v>
      </c>
      <c r="H71" s="24">
        <v>14.269978419999999</v>
      </c>
      <c r="I71" s="24">
        <v>14.593851320000001</v>
      </c>
      <c r="J71" s="24">
        <v>14.67094769</v>
      </c>
      <c r="K71" s="24">
        <v>13.53437372</v>
      </c>
      <c r="L71" s="24">
        <v>13.57352339</v>
      </c>
      <c r="M71" s="24">
        <v>12.63202356</v>
      </c>
      <c r="N71" s="24">
        <v>15.68324922</v>
      </c>
      <c r="O71" s="24">
        <v>14.0212576</v>
      </c>
      <c r="P71" s="24">
        <v>11.0157302</v>
      </c>
      <c r="Q71" s="24">
        <v>12.629782759999999</v>
      </c>
      <c r="R71" s="24">
        <v>13.360511130000001</v>
      </c>
      <c r="S71" s="24">
        <v>11.216041450000001</v>
      </c>
      <c r="T71" s="24">
        <v>13.97213569</v>
      </c>
      <c r="U71" s="24">
        <v>11.709466430000001</v>
      </c>
      <c r="V71" s="24">
        <v>12.080662390000001</v>
      </c>
      <c r="W71" s="24">
        <v>13.568584960000001</v>
      </c>
      <c r="X71" s="24">
        <v>12.724466319999999</v>
      </c>
      <c r="Y71" s="24">
        <v>11.30611783</v>
      </c>
      <c r="Z71" s="24">
        <v>15.049658539999999</v>
      </c>
      <c r="AA71" s="24">
        <v>11.91612447</v>
      </c>
      <c r="AB71" s="24">
        <v>11.97168643</v>
      </c>
      <c r="AC71" s="24">
        <v>10.6958135</v>
      </c>
      <c r="AD71" s="24">
        <v>10.421463299999999</v>
      </c>
      <c r="AE71" s="24">
        <v>10.424462460000001</v>
      </c>
      <c r="AF71" s="24">
        <v>13.095916280000001</v>
      </c>
      <c r="AG71" s="24">
        <v>12.68415798</v>
      </c>
      <c r="AH71" s="24">
        <v>12.328529959999999</v>
      </c>
      <c r="AI71" s="24">
        <v>13.95923653</v>
      </c>
      <c r="AJ71" s="24">
        <v>11.98641404</v>
      </c>
      <c r="AK71" s="24">
        <v>12.99159991</v>
      </c>
      <c r="AL71" s="24">
        <v>14.025295330000001</v>
      </c>
      <c r="AM71" s="24">
        <v>11.64357787</v>
      </c>
      <c r="AN71" s="24">
        <v>11.364011</v>
      </c>
      <c r="AO71" s="24">
        <v>11.84272408</v>
      </c>
      <c r="AP71" s="24">
        <v>12.272038719999999</v>
      </c>
      <c r="AQ71" s="24">
        <v>11.55342987</v>
      </c>
      <c r="AR71" s="24">
        <v>11.931798110000001</v>
      </c>
      <c r="AS71" s="24">
        <v>12.214903380000001</v>
      </c>
      <c r="AT71" s="24">
        <v>13.02315872</v>
      </c>
      <c r="AU71" s="24">
        <v>13.44356035</v>
      </c>
      <c r="AV71" s="24">
        <v>14.623626270000001</v>
      </c>
      <c r="AW71" s="24">
        <v>15.555627319999999</v>
      </c>
      <c r="AX71" s="24">
        <v>14.95229713</v>
      </c>
      <c r="AY71" s="24">
        <v>11.14608776</v>
      </c>
      <c r="AZ71" s="24">
        <v>12.818884000000001</v>
      </c>
      <c r="BA71" s="24">
        <v>14.64401071</v>
      </c>
      <c r="BB71" s="24">
        <v>13.8697076</v>
      </c>
      <c r="BC71" s="24">
        <v>13.075726489999999</v>
      </c>
      <c r="BD71" s="24">
        <v>12.920972620000001</v>
      </c>
      <c r="BE71" s="24">
        <v>15.1408425</v>
      </c>
      <c r="BF71" s="24">
        <v>16.210602990000002</v>
      </c>
      <c r="BG71" s="24">
        <v>16.786980209999999</v>
      </c>
      <c r="BH71" s="24">
        <v>18.684356300000001</v>
      </c>
      <c r="BI71" s="24">
        <v>20.881784790000001</v>
      </c>
      <c r="BJ71" s="24">
        <v>21.25502693</v>
      </c>
      <c r="BK71" s="24">
        <v>17.130887560000001</v>
      </c>
      <c r="BL71" s="24">
        <v>16.354381159999999</v>
      </c>
      <c r="BM71" s="24">
        <v>18.59543669</v>
      </c>
      <c r="BN71" s="24">
        <v>18.032114910000001</v>
      </c>
      <c r="BO71" s="24">
        <v>20.116421320000001</v>
      </c>
      <c r="BP71" s="24">
        <v>21.369120859999999</v>
      </c>
      <c r="BQ71" s="24">
        <v>22.658661110000001</v>
      </c>
      <c r="BR71" s="24">
        <v>20.053766599999999</v>
      </c>
      <c r="BS71" s="24">
        <v>20.055843400000001</v>
      </c>
      <c r="BT71" s="24">
        <v>18.729813830000001</v>
      </c>
      <c r="BU71" s="24">
        <v>17.509144379999999</v>
      </c>
      <c r="BV71" s="24">
        <v>16.60593824</v>
      </c>
      <c r="BW71" s="24">
        <v>17.72808002</v>
      </c>
      <c r="BX71" s="24">
        <v>18.731368490000001</v>
      </c>
      <c r="BY71" s="24">
        <v>17.076647179999998</v>
      </c>
      <c r="BZ71" s="24">
        <v>17.4419851</v>
      </c>
      <c r="CA71" s="24">
        <v>21.4953115</v>
      </c>
      <c r="CB71" s="24">
        <v>20.509851220000002</v>
      </c>
      <c r="CC71" s="24">
        <v>16.521976810000002</v>
      </c>
      <c r="CD71" s="24">
        <v>15.516076590000001</v>
      </c>
      <c r="CE71" s="24">
        <v>17.733963639999999</v>
      </c>
      <c r="CF71" s="24">
        <v>17.459193259999999</v>
      </c>
      <c r="CG71" s="24">
        <v>17.504248350000001</v>
      </c>
      <c r="CH71" s="24">
        <v>19.271748089999999</v>
      </c>
      <c r="CI71" s="24">
        <v>17.597152189999999</v>
      </c>
      <c r="CJ71" s="24">
        <v>14.845977359999999</v>
      </c>
      <c r="CK71" s="24">
        <v>15.639211489999999</v>
      </c>
      <c r="CL71" s="24">
        <v>15.145182800000001</v>
      </c>
      <c r="CM71" s="24">
        <v>15.818153479999999</v>
      </c>
      <c r="CN71" s="24">
        <v>16.709312300000001</v>
      </c>
      <c r="CO71" s="24">
        <v>15.86899828</v>
      </c>
      <c r="CP71" s="24">
        <v>17.02338743</v>
      </c>
      <c r="CQ71" s="24">
        <v>17.84659332</v>
      </c>
      <c r="CR71" s="24">
        <v>17.834298069999999</v>
      </c>
      <c r="CS71" s="24">
        <v>20.318580870000002</v>
      </c>
      <c r="CT71" s="24">
        <v>18.43998886</v>
      </c>
      <c r="CU71" s="24">
        <v>17.5071893</v>
      </c>
      <c r="CV71" s="24">
        <v>17.464625779999999</v>
      </c>
      <c r="CW71" s="24">
        <v>16.743973480000001</v>
      </c>
      <c r="CX71" s="24">
        <v>16.412374969999998</v>
      </c>
      <c r="CY71" s="24">
        <v>15.0270899</v>
      </c>
      <c r="CZ71" s="24">
        <v>17.487627979999999</v>
      </c>
      <c r="DA71" s="24">
        <v>19.12088164</v>
      </c>
      <c r="DB71" s="24">
        <v>20.03723132</v>
      </c>
      <c r="DC71" s="24">
        <v>20.938597980000001</v>
      </c>
      <c r="DD71" s="24">
        <v>22.481184020000001</v>
      </c>
      <c r="DE71" s="24">
        <v>19.86757454</v>
      </c>
      <c r="DF71" s="24">
        <v>18.622346700000001</v>
      </c>
      <c r="DG71" s="24">
        <v>19.497138029999999</v>
      </c>
      <c r="DH71" s="24">
        <v>19.638099050000001</v>
      </c>
      <c r="DI71" s="24">
        <v>18.611347899999998</v>
      </c>
      <c r="DJ71" s="24">
        <v>18.649798789999998</v>
      </c>
      <c r="DK71" s="24">
        <v>19.440377900000001</v>
      </c>
      <c r="DL71" s="24">
        <v>17.496954169999999</v>
      </c>
      <c r="DM71" s="24">
        <v>19.914433689999999</v>
      </c>
      <c r="DN71" s="24">
        <v>19.37042001</v>
      </c>
      <c r="DO71" s="24">
        <v>18.03291596</v>
      </c>
      <c r="DP71" s="24">
        <v>21.01912154</v>
      </c>
      <c r="DQ71" s="24">
        <v>22.195357220000002</v>
      </c>
      <c r="DR71" s="24">
        <v>19.12070924</v>
      </c>
      <c r="DS71" s="24">
        <v>19.666334559999999</v>
      </c>
      <c r="DT71" s="24">
        <v>18.75109595</v>
      </c>
      <c r="DU71" s="24">
        <v>20.6779096</v>
      </c>
      <c r="DV71" s="24">
        <v>19.912557339999999</v>
      </c>
      <c r="DW71" s="24">
        <v>21.20369303</v>
      </c>
      <c r="DX71" s="24">
        <v>21.34608772</v>
      </c>
      <c r="DY71" s="24">
        <v>21.16891923</v>
      </c>
      <c r="DZ71" s="24">
        <v>20.07052663</v>
      </c>
      <c r="EA71" s="24">
        <v>17.98313765</v>
      </c>
      <c r="EB71" s="24">
        <v>16.95308344</v>
      </c>
      <c r="EC71" s="24">
        <v>18.309861999999999</v>
      </c>
      <c r="ED71" s="24">
        <v>21.26317461</v>
      </c>
      <c r="EE71" s="24">
        <v>16.945919010000001</v>
      </c>
      <c r="EF71" s="24">
        <v>16.734465190000002</v>
      </c>
      <c r="EG71" s="24">
        <v>17.395993260000001</v>
      </c>
      <c r="EH71" s="24">
        <v>17.539381259999999</v>
      </c>
      <c r="EI71" s="24">
        <v>14.23373374</v>
      </c>
      <c r="EJ71" s="24">
        <v>17.743398580000001</v>
      </c>
      <c r="EK71" s="24">
        <v>18.420858379999999</v>
      </c>
      <c r="EL71" s="24">
        <v>17.148113160000001</v>
      </c>
      <c r="EM71" s="24">
        <v>16.243411829999999</v>
      </c>
      <c r="EN71" s="24">
        <v>19.13202411</v>
      </c>
      <c r="EO71" s="24">
        <v>18.773627560000001</v>
      </c>
      <c r="EP71" s="24">
        <v>18.165931830000002</v>
      </c>
      <c r="EQ71" s="24">
        <v>17.576116349999999</v>
      </c>
      <c r="ER71" s="24">
        <v>17.548592970000001</v>
      </c>
      <c r="ES71" s="24">
        <v>17.984343769999999</v>
      </c>
      <c r="ET71" s="24">
        <v>15.08339758</v>
      </c>
      <c r="EU71" s="24">
        <v>17.133377960000001</v>
      </c>
      <c r="EV71" s="24">
        <v>15.863359129999999</v>
      </c>
      <c r="EW71" s="24">
        <v>13.592871710000001</v>
      </c>
      <c r="EX71" s="24">
        <v>14.697470790000001</v>
      </c>
      <c r="EY71" s="24">
        <v>15.787804810000001</v>
      </c>
      <c r="EZ71" s="24">
        <v>15.96275631</v>
      </c>
      <c r="FA71" s="24">
        <v>16.995214910000001</v>
      </c>
      <c r="FB71" s="24">
        <v>16.962355909999999</v>
      </c>
      <c r="FC71" s="24">
        <v>15.24272809</v>
      </c>
      <c r="FD71" s="24">
        <v>13.157832340000001</v>
      </c>
      <c r="FE71" s="24">
        <v>14.60268859</v>
      </c>
      <c r="FF71" s="24">
        <v>14.52516067</v>
      </c>
      <c r="FG71" s="24">
        <v>13.59521717</v>
      </c>
      <c r="FH71" s="24">
        <v>12.02070307</v>
      </c>
      <c r="FI71" s="24">
        <v>14.400204690000001</v>
      </c>
      <c r="FJ71" s="24">
        <v>12.25867738</v>
      </c>
      <c r="FK71" s="24">
        <v>13.40831481</v>
      </c>
      <c r="FL71" s="24">
        <v>14.39996477</v>
      </c>
      <c r="FM71" s="24">
        <v>15.152123599999999</v>
      </c>
      <c r="FN71" s="24">
        <v>13.88144198</v>
      </c>
    </row>
    <row r="72" spans="1:170" ht="11.25" customHeight="1" x14ac:dyDescent="0.25">
      <c r="A72" s="15" t="s">
        <v>64</v>
      </c>
      <c r="B72" s="24">
        <v>8.3167901299999993</v>
      </c>
      <c r="C72" s="24">
        <v>7.61252014</v>
      </c>
      <c r="D72" s="24">
        <v>7.4380553699999998</v>
      </c>
      <c r="E72" s="24">
        <v>8.0266406900000007</v>
      </c>
      <c r="F72" s="24">
        <v>8.38040144</v>
      </c>
      <c r="G72" s="24">
        <v>9.0400112000000004</v>
      </c>
      <c r="H72" s="24">
        <v>9.3007199899999993</v>
      </c>
      <c r="I72" s="24">
        <v>8.4983462599999999</v>
      </c>
      <c r="J72" s="24">
        <v>8.4907056700000005</v>
      </c>
      <c r="K72" s="24">
        <v>7.6005606400000003</v>
      </c>
      <c r="L72" s="24">
        <v>8.5753586300000002</v>
      </c>
      <c r="M72" s="24">
        <v>8.2406184299999996</v>
      </c>
      <c r="N72" s="24">
        <v>8.9649311800000007</v>
      </c>
      <c r="O72" s="24">
        <v>8.4850294300000009</v>
      </c>
      <c r="P72" s="24">
        <v>7.5722780700000003</v>
      </c>
      <c r="Q72" s="24">
        <v>7.5363334599999998</v>
      </c>
      <c r="R72" s="24">
        <v>7.8512634300000004</v>
      </c>
      <c r="S72" s="24">
        <v>7.2293874899999997</v>
      </c>
      <c r="T72" s="24">
        <v>9.0868358400000009</v>
      </c>
      <c r="U72" s="24">
        <v>7.0020306899999998</v>
      </c>
      <c r="V72" s="24">
        <v>7.8125340599999999</v>
      </c>
      <c r="W72" s="24">
        <v>8.2063828500000007</v>
      </c>
      <c r="X72" s="24">
        <v>7.55912937</v>
      </c>
      <c r="Y72" s="24">
        <v>7.2161440399999996</v>
      </c>
      <c r="Z72" s="24">
        <v>8.8111192700000007</v>
      </c>
      <c r="AA72" s="24">
        <v>7.8549660899999996</v>
      </c>
      <c r="AB72" s="24">
        <v>7.3144192300000004</v>
      </c>
      <c r="AC72" s="24">
        <v>6.8776254400000001</v>
      </c>
      <c r="AD72" s="24">
        <v>7.0637975900000001</v>
      </c>
      <c r="AE72" s="24">
        <v>7.2717436400000004</v>
      </c>
      <c r="AF72" s="24">
        <v>8.1772490500000004</v>
      </c>
      <c r="AG72" s="24">
        <v>8.24552832</v>
      </c>
      <c r="AH72" s="24">
        <v>8.3135410600000004</v>
      </c>
      <c r="AI72" s="24">
        <v>8.9894753400000003</v>
      </c>
      <c r="AJ72" s="24">
        <v>8.1484397099999999</v>
      </c>
      <c r="AK72" s="24">
        <v>8.3215941600000001</v>
      </c>
      <c r="AL72" s="24">
        <v>8.7601625100000007</v>
      </c>
      <c r="AM72" s="24">
        <v>7.8432455499999998</v>
      </c>
      <c r="AN72" s="24">
        <v>7.9051037600000003</v>
      </c>
      <c r="AO72" s="24">
        <v>8.1025866200000003</v>
      </c>
      <c r="AP72" s="24">
        <v>8.2468400299999995</v>
      </c>
      <c r="AQ72" s="24">
        <v>7.69567493</v>
      </c>
      <c r="AR72" s="24">
        <v>8.11500296</v>
      </c>
      <c r="AS72" s="24">
        <v>8.7337655000000005</v>
      </c>
      <c r="AT72" s="24">
        <v>9.3114072100000005</v>
      </c>
      <c r="AU72" s="24">
        <v>9.4797662999999996</v>
      </c>
      <c r="AV72" s="24">
        <v>10.797456179999999</v>
      </c>
      <c r="AW72" s="24">
        <v>11.242108399999999</v>
      </c>
      <c r="AX72" s="24">
        <v>10.77625351</v>
      </c>
      <c r="AY72" s="24">
        <v>7.9644712699999998</v>
      </c>
      <c r="AZ72" s="24">
        <v>9.3776817799999996</v>
      </c>
      <c r="BA72" s="24">
        <v>10.390506390000001</v>
      </c>
      <c r="BB72" s="24">
        <v>10.075681640000001</v>
      </c>
      <c r="BC72" s="24">
        <v>10.00081308</v>
      </c>
      <c r="BD72" s="24">
        <v>9.0486846700000001</v>
      </c>
      <c r="BE72" s="24">
        <v>10.27223195</v>
      </c>
      <c r="BF72" s="24">
        <v>11.81521304</v>
      </c>
      <c r="BG72" s="24">
        <v>12.015177939999999</v>
      </c>
      <c r="BH72" s="24">
        <v>13.128464129999999</v>
      </c>
      <c r="BI72" s="24">
        <v>14.79938552</v>
      </c>
      <c r="BJ72" s="24">
        <v>14.23903941</v>
      </c>
      <c r="BK72" s="24">
        <v>12.591853629999999</v>
      </c>
      <c r="BL72" s="24">
        <v>12.28372218</v>
      </c>
      <c r="BM72" s="24">
        <v>13.007815219999999</v>
      </c>
      <c r="BN72" s="24">
        <v>12.7938148</v>
      </c>
      <c r="BO72" s="24">
        <v>15.55821145</v>
      </c>
      <c r="BP72" s="24">
        <v>15.831467959999999</v>
      </c>
      <c r="BQ72" s="24">
        <v>16.966994339999999</v>
      </c>
      <c r="BR72" s="24">
        <v>14.992968149999999</v>
      </c>
      <c r="BS72" s="24">
        <v>13.43429194</v>
      </c>
      <c r="BT72" s="24">
        <v>12.74602952</v>
      </c>
      <c r="BU72" s="24">
        <v>12.029048120000001</v>
      </c>
      <c r="BV72" s="24">
        <v>11.666334060000001</v>
      </c>
      <c r="BW72" s="24">
        <v>11.70296308</v>
      </c>
      <c r="BX72" s="24">
        <v>11.66989998</v>
      </c>
      <c r="BY72" s="24">
        <v>11.447895620000001</v>
      </c>
      <c r="BZ72" s="24">
        <v>11.66171617</v>
      </c>
      <c r="CA72" s="24">
        <v>13.79600348</v>
      </c>
      <c r="CB72" s="24">
        <v>13.105578879999999</v>
      </c>
      <c r="CC72" s="24">
        <v>11.05869788</v>
      </c>
      <c r="CD72" s="24">
        <v>10.970529790000001</v>
      </c>
      <c r="CE72" s="24">
        <v>11.846063089999999</v>
      </c>
      <c r="CF72" s="24">
        <v>12.264749549999999</v>
      </c>
      <c r="CG72" s="24">
        <v>11.67383895</v>
      </c>
      <c r="CH72" s="24">
        <v>12.9792378</v>
      </c>
      <c r="CI72" s="24">
        <v>10.85154007</v>
      </c>
      <c r="CJ72" s="24">
        <v>10.482862580000001</v>
      </c>
      <c r="CK72" s="24">
        <v>9.8828754300000003</v>
      </c>
      <c r="CL72" s="24">
        <v>9.6199605500000001</v>
      </c>
      <c r="CM72" s="24">
        <v>10.54693625</v>
      </c>
      <c r="CN72" s="24">
        <v>10.50252141</v>
      </c>
      <c r="CO72" s="24">
        <v>10.085944420000001</v>
      </c>
      <c r="CP72" s="24">
        <v>11.021564010000001</v>
      </c>
      <c r="CQ72" s="24">
        <v>11.5625052</v>
      </c>
      <c r="CR72" s="24">
        <v>11.074617229999999</v>
      </c>
      <c r="CS72" s="24">
        <v>12.90791157</v>
      </c>
      <c r="CT72" s="24">
        <v>11.81216642</v>
      </c>
      <c r="CU72" s="24">
        <v>10.779898899999999</v>
      </c>
      <c r="CV72" s="24">
        <v>10.815014659999999</v>
      </c>
      <c r="CW72" s="24">
        <v>10.348882659999999</v>
      </c>
      <c r="CX72" s="24">
        <v>9.7421065500000008</v>
      </c>
      <c r="CY72" s="24">
        <v>10.09892664</v>
      </c>
      <c r="CZ72" s="24">
        <v>11.320863429999999</v>
      </c>
      <c r="DA72" s="24">
        <v>11.731890399999999</v>
      </c>
      <c r="DB72" s="24">
        <v>13.01334142</v>
      </c>
      <c r="DC72" s="24">
        <v>13.251719270000001</v>
      </c>
      <c r="DD72" s="24">
        <v>13.601948999999999</v>
      </c>
      <c r="DE72" s="24">
        <v>13.30133734</v>
      </c>
      <c r="DF72" s="24">
        <v>12.64989033</v>
      </c>
      <c r="DG72" s="24">
        <v>12.022783990000001</v>
      </c>
      <c r="DH72" s="24">
        <v>12.0291984</v>
      </c>
      <c r="DI72" s="24">
        <v>11.31023143</v>
      </c>
      <c r="DJ72" s="24">
        <v>11.86408082</v>
      </c>
      <c r="DK72" s="24">
        <v>12.39668401</v>
      </c>
      <c r="DL72" s="24">
        <v>11.628275500000001</v>
      </c>
      <c r="DM72" s="24">
        <v>12.472880569999999</v>
      </c>
      <c r="DN72" s="24">
        <v>12.1052623</v>
      </c>
      <c r="DO72" s="24">
        <v>12.169490679999999</v>
      </c>
      <c r="DP72" s="24">
        <v>13.280168489999999</v>
      </c>
      <c r="DQ72" s="24">
        <v>15.12597946</v>
      </c>
      <c r="DR72" s="24">
        <v>13.24560557</v>
      </c>
      <c r="DS72" s="24">
        <v>12.28201531</v>
      </c>
      <c r="DT72" s="24">
        <v>12.534813440000001</v>
      </c>
      <c r="DU72" s="24">
        <v>13.68855044</v>
      </c>
      <c r="DV72" s="24">
        <v>13.061865149999999</v>
      </c>
      <c r="DW72" s="24">
        <v>13.5120983</v>
      </c>
      <c r="DX72" s="24">
        <v>14.27240353</v>
      </c>
      <c r="DY72" s="24">
        <v>14.442742709999999</v>
      </c>
      <c r="DZ72" s="24">
        <v>13.48902842</v>
      </c>
      <c r="EA72" s="24">
        <v>12.69471386</v>
      </c>
      <c r="EB72" s="24">
        <v>11.41607915</v>
      </c>
      <c r="EC72" s="24">
        <v>13.25322819</v>
      </c>
      <c r="ED72" s="24">
        <v>14.214940650000001</v>
      </c>
      <c r="EE72" s="24">
        <v>11.215955559999999</v>
      </c>
      <c r="EF72" s="24">
        <v>10.59206023</v>
      </c>
      <c r="EG72" s="24">
        <v>11.090788480000001</v>
      </c>
      <c r="EH72" s="24">
        <v>11.131336709999999</v>
      </c>
      <c r="EI72" s="24">
        <v>10.159574299999999</v>
      </c>
      <c r="EJ72" s="24">
        <v>11.75172529</v>
      </c>
      <c r="EK72" s="24">
        <v>11.719630690000001</v>
      </c>
      <c r="EL72" s="24">
        <v>11.528175149999999</v>
      </c>
      <c r="EM72" s="24">
        <v>11.45555178</v>
      </c>
      <c r="EN72" s="24">
        <v>13.84200631</v>
      </c>
      <c r="EO72" s="24">
        <v>13.304131119999999</v>
      </c>
      <c r="EP72" s="24">
        <v>12.358933690000001</v>
      </c>
      <c r="EQ72" s="24">
        <v>12.86870388</v>
      </c>
      <c r="ER72" s="24">
        <v>12.0159234</v>
      </c>
      <c r="ES72" s="24">
        <v>11.70058291</v>
      </c>
      <c r="ET72" s="24">
        <v>10.294992710000001</v>
      </c>
      <c r="EU72" s="24">
        <v>11.31260209</v>
      </c>
      <c r="EV72" s="24">
        <v>11.348638230000001</v>
      </c>
      <c r="EW72" s="24">
        <v>9.8879149999999996</v>
      </c>
      <c r="EX72" s="24">
        <v>10.59510111</v>
      </c>
      <c r="EY72" s="24">
        <v>10.479409800000001</v>
      </c>
      <c r="EZ72" s="24">
        <v>10.97380358</v>
      </c>
      <c r="FA72" s="24">
        <v>11.15069381</v>
      </c>
      <c r="FB72" s="24">
        <v>11.70170074</v>
      </c>
      <c r="FC72" s="24">
        <v>10.29218687</v>
      </c>
      <c r="FD72" s="24">
        <v>8.5649652599999992</v>
      </c>
      <c r="FE72" s="24">
        <v>10.00509471</v>
      </c>
      <c r="FF72" s="24">
        <v>10.17891189</v>
      </c>
      <c r="FG72" s="24">
        <v>9.3156560099999997</v>
      </c>
      <c r="FH72" s="24">
        <v>8.2546660200000002</v>
      </c>
      <c r="FI72" s="24">
        <v>11.780982849999999</v>
      </c>
      <c r="FJ72" s="24">
        <v>9.4633280600000003</v>
      </c>
      <c r="FK72" s="24">
        <v>10.48329463</v>
      </c>
      <c r="FL72" s="24">
        <v>10.657665809999999</v>
      </c>
      <c r="FM72" s="24">
        <v>11.62964008</v>
      </c>
      <c r="FN72" s="24">
        <v>10.258207909999999</v>
      </c>
    </row>
    <row r="73" spans="1:170" ht="11.25" customHeight="1" x14ac:dyDescent="0.25">
      <c r="A73" s="15" t="s">
        <v>65</v>
      </c>
      <c r="B73" s="24">
        <v>5.1616850999999997</v>
      </c>
      <c r="C73" s="24">
        <v>4.7832861600000003</v>
      </c>
      <c r="D73" s="24">
        <v>4.8316422399999999</v>
      </c>
      <c r="E73" s="24">
        <v>5.3199849800000001</v>
      </c>
      <c r="F73" s="24">
        <v>5.4458353099999997</v>
      </c>
      <c r="G73" s="24">
        <v>6.0508190600000002</v>
      </c>
      <c r="H73" s="24">
        <v>5.8045820600000004</v>
      </c>
      <c r="I73" s="24">
        <v>5.7504816200000004</v>
      </c>
      <c r="J73" s="24">
        <v>5.3456395700000003</v>
      </c>
      <c r="K73" s="24">
        <v>5.2265031300000002</v>
      </c>
      <c r="L73" s="24">
        <v>5.2036700199999997</v>
      </c>
      <c r="M73" s="24">
        <v>5.3940565700000001</v>
      </c>
      <c r="N73" s="24">
        <v>6.3316414400000003</v>
      </c>
      <c r="O73" s="24">
        <v>5.1860149800000004</v>
      </c>
      <c r="P73" s="24">
        <v>4.5244721999999999</v>
      </c>
      <c r="Q73" s="24">
        <v>5.3668785799999998</v>
      </c>
      <c r="R73" s="24">
        <v>5.28944364</v>
      </c>
      <c r="S73" s="24">
        <v>4.63932213</v>
      </c>
      <c r="T73" s="24">
        <v>5.6357386500000004</v>
      </c>
      <c r="U73" s="24">
        <v>5.0285978499999997</v>
      </c>
      <c r="V73" s="24">
        <v>4.7400567799999997</v>
      </c>
      <c r="W73" s="24">
        <v>5.61156451</v>
      </c>
      <c r="X73" s="24">
        <v>5.4323971499999999</v>
      </c>
      <c r="Y73" s="24">
        <v>4.5987155</v>
      </c>
      <c r="Z73" s="24">
        <v>5.8582499700000001</v>
      </c>
      <c r="AA73" s="24">
        <v>5.0619732700000002</v>
      </c>
      <c r="AB73" s="24">
        <v>5.0764368199999996</v>
      </c>
      <c r="AC73" s="24">
        <v>4.4791636700000002</v>
      </c>
      <c r="AD73" s="24">
        <v>4.4531291199999998</v>
      </c>
      <c r="AE73" s="24">
        <v>4.8712943400000004</v>
      </c>
      <c r="AF73" s="24">
        <v>5.1127600600000003</v>
      </c>
      <c r="AG73" s="24">
        <v>5.21340337</v>
      </c>
      <c r="AH73" s="24">
        <v>4.9753739899999996</v>
      </c>
      <c r="AI73" s="24">
        <v>5.5444419199999997</v>
      </c>
      <c r="AJ73" s="24">
        <v>5.11448035</v>
      </c>
      <c r="AK73" s="24">
        <v>5.3708539499999999</v>
      </c>
      <c r="AL73" s="24">
        <v>5.7377203200000002</v>
      </c>
      <c r="AM73" s="24">
        <v>4.9724390100000004</v>
      </c>
      <c r="AN73" s="24">
        <v>4.6654995599999998</v>
      </c>
      <c r="AO73" s="24">
        <v>4.8338301699999997</v>
      </c>
      <c r="AP73" s="24">
        <v>4.9868470800000004</v>
      </c>
      <c r="AQ73" s="24">
        <v>4.9267427499999998</v>
      </c>
      <c r="AR73" s="24">
        <v>4.9896244300000001</v>
      </c>
      <c r="AS73" s="24">
        <v>5.10002025</v>
      </c>
      <c r="AT73" s="24">
        <v>5.4633130300000001</v>
      </c>
      <c r="AU73" s="24">
        <v>5.72918343</v>
      </c>
      <c r="AV73" s="24">
        <v>6.3122318100000001</v>
      </c>
      <c r="AW73" s="24">
        <v>6.5768916700000002</v>
      </c>
      <c r="AX73" s="24">
        <v>6.2859663399999999</v>
      </c>
      <c r="AY73" s="24">
        <v>5.1000938900000001</v>
      </c>
      <c r="AZ73" s="24">
        <v>5.4611926999999998</v>
      </c>
      <c r="BA73" s="24">
        <v>6.0861104099999999</v>
      </c>
      <c r="BB73" s="24">
        <v>5.9439085599999997</v>
      </c>
      <c r="BC73" s="24">
        <v>5.40423703</v>
      </c>
      <c r="BD73" s="24">
        <v>5.9866495400000002</v>
      </c>
      <c r="BE73" s="24">
        <v>6.2904238100000001</v>
      </c>
      <c r="BF73" s="24">
        <v>6.8031558199999997</v>
      </c>
      <c r="BG73" s="24">
        <v>7.2171707700000001</v>
      </c>
      <c r="BH73" s="24">
        <v>8.06422317</v>
      </c>
      <c r="BI73" s="24">
        <v>8.86028898</v>
      </c>
      <c r="BJ73" s="24">
        <v>9.0526757100000008</v>
      </c>
      <c r="BK73" s="24">
        <v>7.7070006400000004</v>
      </c>
      <c r="BL73" s="24">
        <v>7.7313031700000003</v>
      </c>
      <c r="BM73" s="24">
        <v>8.2351058800000008</v>
      </c>
      <c r="BN73" s="24">
        <v>8.3488233899999997</v>
      </c>
      <c r="BO73" s="24">
        <v>9.4893342999999994</v>
      </c>
      <c r="BP73" s="24">
        <v>9.7449057000000003</v>
      </c>
      <c r="BQ73" s="24">
        <v>10.569562599999999</v>
      </c>
      <c r="BR73" s="24">
        <v>9.1042842499999992</v>
      </c>
      <c r="BS73" s="24">
        <v>8.4653297799999994</v>
      </c>
      <c r="BT73" s="24">
        <v>8.0244681599999996</v>
      </c>
      <c r="BU73" s="24">
        <v>7.6411504099999998</v>
      </c>
      <c r="BV73" s="24">
        <v>7.0000010799999997</v>
      </c>
      <c r="BW73" s="24">
        <v>6.9003835000000002</v>
      </c>
      <c r="BX73" s="24">
        <v>6.9342382899999997</v>
      </c>
      <c r="BY73" s="24">
        <v>6.8693881499999998</v>
      </c>
      <c r="BZ73" s="24">
        <v>6.8900797100000002</v>
      </c>
      <c r="CA73" s="24">
        <v>8.1664963099999994</v>
      </c>
      <c r="CB73" s="24">
        <v>7.9521959100000004</v>
      </c>
      <c r="CC73" s="24">
        <v>7.05041721</v>
      </c>
      <c r="CD73" s="24">
        <v>6.3729294200000002</v>
      </c>
      <c r="CE73" s="24">
        <v>7.2197962200000001</v>
      </c>
      <c r="CF73" s="24">
        <v>7.06272375</v>
      </c>
      <c r="CG73" s="24">
        <v>7.17099536</v>
      </c>
      <c r="CH73" s="24">
        <v>7.6985253800000004</v>
      </c>
      <c r="CI73" s="24">
        <v>6.8553532800000001</v>
      </c>
      <c r="CJ73" s="24">
        <v>5.5297905299999996</v>
      </c>
      <c r="CK73" s="24">
        <v>6.1504552099999996</v>
      </c>
      <c r="CL73" s="24">
        <v>6.0644915700000004</v>
      </c>
      <c r="CM73" s="24">
        <v>6.2162280299999999</v>
      </c>
      <c r="CN73" s="24">
        <v>6.6462144399999996</v>
      </c>
      <c r="CO73" s="24">
        <v>6.4129980700000004</v>
      </c>
      <c r="CP73" s="24">
        <v>6.7987607700000003</v>
      </c>
      <c r="CQ73" s="24">
        <v>7.2378230400000003</v>
      </c>
      <c r="CR73" s="24">
        <v>7.1383070999999996</v>
      </c>
      <c r="CS73" s="24">
        <v>8.1385241700000002</v>
      </c>
      <c r="CT73" s="24">
        <v>7.6642580599999999</v>
      </c>
      <c r="CU73" s="24">
        <v>6.8190335099999997</v>
      </c>
      <c r="CV73" s="24">
        <v>6.83209366</v>
      </c>
      <c r="CW73" s="24">
        <v>6.5882637700000002</v>
      </c>
      <c r="CX73" s="24">
        <v>6.5417514299999997</v>
      </c>
      <c r="CY73" s="24">
        <v>6.3559123599999996</v>
      </c>
      <c r="CZ73" s="24">
        <v>7.1983238500000004</v>
      </c>
      <c r="DA73" s="24">
        <v>7.3602327699999996</v>
      </c>
      <c r="DB73" s="24">
        <v>8.1080776300000004</v>
      </c>
      <c r="DC73" s="24">
        <v>8.1063592900000003</v>
      </c>
      <c r="DD73" s="24">
        <v>8.2930091899999994</v>
      </c>
      <c r="DE73" s="24">
        <v>8.0719728199999992</v>
      </c>
      <c r="DF73" s="24">
        <v>7.6285933200000002</v>
      </c>
      <c r="DG73" s="24">
        <v>7.6059270100000003</v>
      </c>
      <c r="DH73" s="24">
        <v>7.5200991100000003</v>
      </c>
      <c r="DI73" s="24">
        <v>7.2644728299999999</v>
      </c>
      <c r="DJ73" s="24">
        <v>7.7607814700000004</v>
      </c>
      <c r="DK73" s="24">
        <v>7.7321577100000001</v>
      </c>
      <c r="DL73" s="24">
        <v>7.3393763300000003</v>
      </c>
      <c r="DM73" s="24">
        <v>8.3880350700000008</v>
      </c>
      <c r="DN73" s="24">
        <v>7.9569400799999999</v>
      </c>
      <c r="DO73" s="24">
        <v>7.6585756099999998</v>
      </c>
      <c r="DP73" s="24">
        <v>8.2507440200000008</v>
      </c>
      <c r="DQ73" s="24">
        <v>9.1333919300000002</v>
      </c>
      <c r="DR73" s="24">
        <v>8.5366458699999992</v>
      </c>
      <c r="DS73" s="24">
        <v>8.1315850899999997</v>
      </c>
      <c r="DT73" s="24">
        <v>8.2489474499999993</v>
      </c>
      <c r="DU73" s="24">
        <v>8.6597780600000007</v>
      </c>
      <c r="DV73" s="24">
        <v>8.6589340700000008</v>
      </c>
      <c r="DW73" s="24">
        <v>9.1289836799999993</v>
      </c>
      <c r="DX73" s="24">
        <v>8.9716132999999996</v>
      </c>
      <c r="DY73" s="24">
        <v>9.3876896199999997</v>
      </c>
      <c r="DZ73" s="24">
        <v>8.9048627099999997</v>
      </c>
      <c r="EA73" s="24">
        <v>8.57063256</v>
      </c>
      <c r="EB73" s="24">
        <v>8.2088952000000006</v>
      </c>
      <c r="EC73" s="24">
        <v>8.2895407199999998</v>
      </c>
      <c r="ED73" s="24">
        <v>9.2450912299999999</v>
      </c>
      <c r="EE73" s="24">
        <v>7.9523700000000002</v>
      </c>
      <c r="EF73" s="24">
        <v>7.7334503000000003</v>
      </c>
      <c r="EG73" s="24">
        <v>7.9784799700000004</v>
      </c>
      <c r="EH73" s="24">
        <v>7.5956254200000002</v>
      </c>
      <c r="EI73" s="24">
        <v>6.7552108999999998</v>
      </c>
      <c r="EJ73" s="24">
        <v>7.9859239799999999</v>
      </c>
      <c r="EK73" s="24">
        <v>8.1186570099999997</v>
      </c>
      <c r="EL73" s="24">
        <v>7.7316863099999997</v>
      </c>
      <c r="EM73" s="24">
        <v>7.5236074899999998</v>
      </c>
      <c r="EN73" s="24">
        <v>9.0775972199999995</v>
      </c>
      <c r="EO73" s="24">
        <v>8.8010173199999997</v>
      </c>
      <c r="EP73" s="24">
        <v>8.4434571599999995</v>
      </c>
      <c r="EQ73" s="24">
        <v>7.8439714699999996</v>
      </c>
      <c r="ER73" s="24">
        <v>7.5419024600000002</v>
      </c>
      <c r="ES73" s="24">
        <v>7.9276869999999997</v>
      </c>
      <c r="ET73" s="24">
        <v>7.0326024299999998</v>
      </c>
      <c r="EU73" s="24">
        <v>7.6850486800000004</v>
      </c>
      <c r="EV73" s="24">
        <v>7.7270756</v>
      </c>
      <c r="EW73" s="24">
        <v>6.4651953899999999</v>
      </c>
      <c r="EX73" s="24">
        <v>6.9943873099999996</v>
      </c>
      <c r="EY73" s="24">
        <v>7.2448074599999996</v>
      </c>
      <c r="EZ73" s="24">
        <v>7.2787828399999999</v>
      </c>
      <c r="FA73" s="24">
        <v>7.7932508599999997</v>
      </c>
      <c r="FB73" s="24">
        <v>7.7279484600000004</v>
      </c>
      <c r="FC73" s="24">
        <v>6.5412360300000003</v>
      </c>
      <c r="FD73" s="24">
        <v>6.1829608599999997</v>
      </c>
      <c r="FE73" s="24">
        <v>6.3114410100000002</v>
      </c>
      <c r="FF73" s="24">
        <v>6.1698761600000003</v>
      </c>
      <c r="FG73" s="24">
        <v>6.42400299</v>
      </c>
      <c r="FH73" s="24">
        <v>5.5886766300000001</v>
      </c>
      <c r="FI73" s="24">
        <v>6.4554139099999999</v>
      </c>
      <c r="FJ73" s="24">
        <v>5.9386585299999997</v>
      </c>
      <c r="FK73" s="24">
        <v>6.35883647</v>
      </c>
      <c r="FL73" s="24">
        <v>6.4436464899999999</v>
      </c>
      <c r="FM73" s="24">
        <v>6.9397626399999996</v>
      </c>
      <c r="FN73" s="24">
        <v>6.9446549299999996</v>
      </c>
    </row>
    <row r="74" spans="1:170" ht="11.25" customHeight="1" x14ac:dyDescent="0.25">
      <c r="A74" s="15" t="s">
        <v>66</v>
      </c>
      <c r="B74" s="24">
        <v>2.5080615800000001</v>
      </c>
      <c r="C74" s="24">
        <v>2.2471511999999998</v>
      </c>
      <c r="D74" s="24">
        <v>2.28368898</v>
      </c>
      <c r="E74" s="24">
        <v>2.4159298499999999</v>
      </c>
      <c r="F74" s="24">
        <v>2.5291028099999999</v>
      </c>
      <c r="G74" s="24">
        <v>2.7708499299999998</v>
      </c>
      <c r="H74" s="24">
        <v>2.6088696499999999</v>
      </c>
      <c r="I74" s="24">
        <v>2.57523072</v>
      </c>
      <c r="J74" s="24">
        <v>2.46722362</v>
      </c>
      <c r="K74" s="24">
        <v>2.5578207499999999</v>
      </c>
      <c r="L74" s="24">
        <v>2.5529646100000001</v>
      </c>
      <c r="M74" s="24">
        <v>2.5417383400000002</v>
      </c>
      <c r="N74" s="24">
        <v>2.7149247600000002</v>
      </c>
      <c r="O74" s="24">
        <v>2.3917964</v>
      </c>
      <c r="P74" s="24">
        <v>2.0991261799999998</v>
      </c>
      <c r="Q74" s="24">
        <v>2.3561798700000001</v>
      </c>
      <c r="R74" s="24">
        <v>2.2765138199999999</v>
      </c>
      <c r="S74" s="24">
        <v>2.1733811300000001</v>
      </c>
      <c r="T74" s="24">
        <v>2.4866177199999999</v>
      </c>
      <c r="U74" s="24">
        <v>2.2383355800000002</v>
      </c>
      <c r="V74" s="24">
        <v>2.23399042</v>
      </c>
      <c r="W74" s="24">
        <v>2.50337209</v>
      </c>
      <c r="X74" s="24">
        <v>2.4282232399999999</v>
      </c>
      <c r="Y74" s="24">
        <v>2.0947169400000001</v>
      </c>
      <c r="Z74" s="24">
        <v>2.5949211600000002</v>
      </c>
      <c r="AA74" s="24">
        <v>2.2459484199999999</v>
      </c>
      <c r="AB74" s="24">
        <v>2.1120825700000001</v>
      </c>
      <c r="AC74" s="24">
        <v>1.9504728099999999</v>
      </c>
      <c r="AD74" s="24">
        <v>1.99792166</v>
      </c>
      <c r="AE74" s="24">
        <v>2.0610081</v>
      </c>
      <c r="AF74" s="24">
        <v>2.1883634399999998</v>
      </c>
      <c r="AG74" s="24">
        <v>2.3582447599999998</v>
      </c>
      <c r="AH74" s="24">
        <v>2.2400950800000001</v>
      </c>
      <c r="AI74" s="24">
        <v>2.4753112800000001</v>
      </c>
      <c r="AJ74" s="24">
        <v>2.2075886800000002</v>
      </c>
      <c r="AK74" s="24">
        <v>2.3578861099999999</v>
      </c>
      <c r="AL74" s="24">
        <v>2.4484869499999999</v>
      </c>
      <c r="AM74" s="24">
        <v>2.3311116699999999</v>
      </c>
      <c r="AN74" s="24">
        <v>2.2197974700000001</v>
      </c>
      <c r="AO74" s="24">
        <v>2.1502536299999999</v>
      </c>
      <c r="AP74" s="24">
        <v>2.2002069799999999</v>
      </c>
      <c r="AQ74" s="24">
        <v>2.2502679799999998</v>
      </c>
      <c r="AR74" s="24">
        <v>2.3042217599999999</v>
      </c>
      <c r="AS74" s="24">
        <v>2.4559727100000002</v>
      </c>
      <c r="AT74" s="24">
        <v>2.5095529499999998</v>
      </c>
      <c r="AU74" s="24">
        <v>2.4875686199999998</v>
      </c>
      <c r="AV74" s="24">
        <v>2.7332831999999998</v>
      </c>
      <c r="AW74" s="24">
        <v>2.7724063800000001</v>
      </c>
      <c r="AX74" s="24">
        <v>2.7515548399999998</v>
      </c>
      <c r="AY74" s="24">
        <v>1.94914264</v>
      </c>
      <c r="AZ74" s="24">
        <v>2.1539027599999998</v>
      </c>
      <c r="BA74" s="24">
        <v>2.3694556200000001</v>
      </c>
      <c r="BB74" s="24">
        <v>2.3534349899999998</v>
      </c>
      <c r="BC74" s="24">
        <v>2.4805236599999998</v>
      </c>
      <c r="BD74" s="24">
        <v>2.6351881700000002</v>
      </c>
      <c r="BE74" s="24">
        <v>2.8804928400000001</v>
      </c>
      <c r="BF74" s="24">
        <v>3.18257229</v>
      </c>
      <c r="BG74" s="24">
        <v>3.18176484</v>
      </c>
      <c r="BH74" s="24">
        <v>3.43565378</v>
      </c>
      <c r="BI74" s="24">
        <v>3.6456202900000001</v>
      </c>
      <c r="BJ74" s="24">
        <v>3.8320353100000002</v>
      </c>
      <c r="BK74" s="24">
        <v>3.13769213</v>
      </c>
      <c r="BL74" s="24">
        <v>3.3826375</v>
      </c>
      <c r="BM74" s="24">
        <v>3.4887183300000002</v>
      </c>
      <c r="BN74" s="24">
        <v>3.3962653999999999</v>
      </c>
      <c r="BO74" s="24">
        <v>3.8298998399999999</v>
      </c>
      <c r="BP74" s="24">
        <v>3.85619186</v>
      </c>
      <c r="BQ74" s="24">
        <v>4.2101083299999997</v>
      </c>
      <c r="BR74" s="24">
        <v>3.9815262200000001</v>
      </c>
      <c r="BS74" s="24">
        <v>3.8603054000000001</v>
      </c>
      <c r="BT74" s="24">
        <v>3.85343189</v>
      </c>
      <c r="BU74" s="24">
        <v>3.7331081899999998</v>
      </c>
      <c r="BV74" s="24">
        <v>3.6805800400000002</v>
      </c>
      <c r="BW74" s="24">
        <v>3.3942338300000001</v>
      </c>
      <c r="BX74" s="24">
        <v>3.59822686</v>
      </c>
      <c r="BY74" s="24">
        <v>3.5601099299999999</v>
      </c>
      <c r="BZ74" s="24">
        <v>3.7621412699999999</v>
      </c>
      <c r="CA74" s="24">
        <v>4.3765398500000003</v>
      </c>
      <c r="CB74" s="24">
        <v>4.20299069</v>
      </c>
      <c r="CC74" s="24">
        <v>3.7699141100000002</v>
      </c>
      <c r="CD74" s="24">
        <v>3.6352996200000001</v>
      </c>
      <c r="CE74" s="24">
        <v>3.9395503299999999</v>
      </c>
      <c r="CF74" s="24">
        <v>4.0105007600000002</v>
      </c>
      <c r="CG74" s="24">
        <v>3.7903743900000002</v>
      </c>
      <c r="CH74" s="24">
        <v>4.0177675600000002</v>
      </c>
      <c r="CI74" s="24">
        <v>3.2839486400000002</v>
      </c>
      <c r="CJ74" s="24">
        <v>3.1786993200000002</v>
      </c>
      <c r="CK74" s="24">
        <v>3.1457138599999999</v>
      </c>
      <c r="CL74" s="24">
        <v>2.9863221100000001</v>
      </c>
      <c r="CM74" s="24">
        <v>2.90319898</v>
      </c>
      <c r="CN74" s="24">
        <v>2.97274533</v>
      </c>
      <c r="CO74" s="24">
        <v>2.88011733</v>
      </c>
      <c r="CP74" s="24">
        <v>2.8860673499999998</v>
      </c>
      <c r="CQ74" s="24">
        <v>3.0100523899999998</v>
      </c>
      <c r="CR74" s="24">
        <v>3.0483213600000001</v>
      </c>
      <c r="CS74" s="24">
        <v>3.5131989699999999</v>
      </c>
      <c r="CT74" s="24">
        <v>3.2262538300000001</v>
      </c>
      <c r="CU74" s="24">
        <v>2.9741709900000002</v>
      </c>
      <c r="CV74" s="24">
        <v>3.2475491000000001</v>
      </c>
      <c r="CW74" s="24">
        <v>3.0866798800000002</v>
      </c>
      <c r="CX74" s="24">
        <v>3.0409561599999999</v>
      </c>
      <c r="CY74" s="24">
        <v>3.0045838800000002</v>
      </c>
      <c r="CZ74" s="24">
        <v>3.1164822499999998</v>
      </c>
      <c r="DA74" s="24">
        <v>3.07914551</v>
      </c>
      <c r="DB74" s="24">
        <v>3.3719245299999998</v>
      </c>
      <c r="DC74" s="24">
        <v>3.3830390600000002</v>
      </c>
      <c r="DD74" s="24">
        <v>3.3043569100000001</v>
      </c>
      <c r="DE74" s="24">
        <v>3.2562400299999998</v>
      </c>
      <c r="DF74" s="24">
        <v>3.0909454900000002</v>
      </c>
      <c r="DG74" s="24">
        <v>2.8794034700000002</v>
      </c>
      <c r="DH74" s="24">
        <v>3.00539201</v>
      </c>
      <c r="DI74" s="24">
        <v>2.9793017900000001</v>
      </c>
      <c r="DJ74" s="24">
        <v>3.0692365100000001</v>
      </c>
      <c r="DK74" s="24">
        <v>2.9613074400000001</v>
      </c>
      <c r="DL74" s="24">
        <v>3.0095286300000001</v>
      </c>
      <c r="DM74" s="24">
        <v>3.35386549</v>
      </c>
      <c r="DN74" s="24">
        <v>3.33884319</v>
      </c>
      <c r="DO74" s="24">
        <v>3.24872329</v>
      </c>
      <c r="DP74" s="24">
        <v>3.4673592499999999</v>
      </c>
      <c r="DQ74" s="24">
        <v>3.8120533399999998</v>
      </c>
      <c r="DR74" s="24">
        <v>3.36054962</v>
      </c>
      <c r="DS74" s="24">
        <v>3.4022855299999999</v>
      </c>
      <c r="DT74" s="24">
        <v>3.5453611899999999</v>
      </c>
      <c r="DU74" s="24">
        <v>3.8252124699999999</v>
      </c>
      <c r="DV74" s="24">
        <v>3.6687638900000001</v>
      </c>
      <c r="DW74" s="24">
        <v>3.9225028499999999</v>
      </c>
      <c r="DX74" s="24">
        <v>4.1179539800000002</v>
      </c>
      <c r="DY74" s="24">
        <v>4.0031340899999996</v>
      </c>
      <c r="DZ74" s="24">
        <v>3.9585712399999999</v>
      </c>
      <c r="EA74" s="24">
        <v>3.8084893700000002</v>
      </c>
      <c r="EB74" s="24">
        <v>3.6016148700000001</v>
      </c>
      <c r="EC74" s="24">
        <v>3.8541419100000001</v>
      </c>
      <c r="ED74" s="24">
        <v>4.0855639899999998</v>
      </c>
      <c r="EE74" s="24">
        <v>3.2979174800000002</v>
      </c>
      <c r="EF74" s="24">
        <v>3.2498816100000001</v>
      </c>
      <c r="EG74" s="24">
        <v>3.3398400100000001</v>
      </c>
      <c r="EH74" s="24">
        <v>3.26140433</v>
      </c>
      <c r="EI74" s="24">
        <v>3.0481963900000002</v>
      </c>
      <c r="EJ74" s="24">
        <v>3.2534490300000001</v>
      </c>
      <c r="EK74" s="24">
        <v>3.3137578599999999</v>
      </c>
      <c r="EL74" s="24">
        <v>3.42339949</v>
      </c>
      <c r="EM74" s="24">
        <v>3.3184843499999999</v>
      </c>
      <c r="EN74" s="24">
        <v>3.7842861999999999</v>
      </c>
      <c r="EO74" s="24">
        <v>3.5709627899999998</v>
      </c>
      <c r="EP74" s="24">
        <v>3.5561928699999998</v>
      </c>
      <c r="EQ74" s="24">
        <v>3.16761223</v>
      </c>
      <c r="ER74" s="24">
        <v>3.1095568500000001</v>
      </c>
      <c r="ES74" s="24">
        <v>3.2199754899999999</v>
      </c>
      <c r="ET74" s="24">
        <v>2.8169784899999999</v>
      </c>
      <c r="EU74" s="24">
        <v>3.1586071699999998</v>
      </c>
      <c r="EV74" s="24">
        <v>3.25778385</v>
      </c>
      <c r="EW74" s="24">
        <v>2.7982028200000002</v>
      </c>
      <c r="EX74" s="24">
        <v>2.8831635599999998</v>
      </c>
      <c r="EY74" s="24">
        <v>2.9812722599999999</v>
      </c>
      <c r="EZ74" s="24">
        <v>2.86704918</v>
      </c>
      <c r="FA74" s="24">
        <v>3.09386998</v>
      </c>
      <c r="FB74" s="24">
        <v>3.0555020900000001</v>
      </c>
      <c r="FC74" s="24">
        <v>2.60275144</v>
      </c>
      <c r="FD74" s="24">
        <v>2.4087611799999999</v>
      </c>
      <c r="FE74" s="24">
        <v>2.5516483499999998</v>
      </c>
      <c r="FF74" s="24">
        <v>2.5082231699999999</v>
      </c>
      <c r="FG74" s="24">
        <v>2.4185152200000002</v>
      </c>
      <c r="FH74" s="24">
        <v>2.2452662700000001</v>
      </c>
      <c r="FI74" s="24">
        <v>2.5394726300000001</v>
      </c>
      <c r="FJ74" s="24">
        <v>2.2804115700000001</v>
      </c>
      <c r="FK74" s="24">
        <v>2.2991289400000001</v>
      </c>
      <c r="FL74" s="24">
        <v>2.3408990900000002</v>
      </c>
      <c r="FM74" s="24">
        <v>2.56083872</v>
      </c>
      <c r="FN74" s="24">
        <v>2.2389804099999999</v>
      </c>
    </row>
    <row r="75" spans="1:170" ht="11.25" customHeight="1" x14ac:dyDescent="0.25">
      <c r="A75" s="15" t="s">
        <v>67</v>
      </c>
      <c r="B75" s="24">
        <v>2.56539283</v>
      </c>
      <c r="C75" s="24">
        <v>2.3836722300000002</v>
      </c>
      <c r="D75" s="24">
        <v>2.3771834100000002</v>
      </c>
      <c r="E75" s="24">
        <v>2.5976402599999999</v>
      </c>
      <c r="F75" s="24">
        <v>2.6361724999999998</v>
      </c>
      <c r="G75" s="24">
        <v>2.77017501</v>
      </c>
      <c r="H75" s="24">
        <v>2.62304534</v>
      </c>
      <c r="I75" s="24">
        <v>2.62207436</v>
      </c>
      <c r="J75" s="24">
        <v>2.5294155599999999</v>
      </c>
      <c r="K75" s="24">
        <v>2.5253640399999999</v>
      </c>
      <c r="L75" s="24">
        <v>2.51119358</v>
      </c>
      <c r="M75" s="24">
        <v>2.4651986799999999</v>
      </c>
      <c r="N75" s="24">
        <v>2.79997118</v>
      </c>
      <c r="O75" s="24">
        <v>2.4503365700000002</v>
      </c>
      <c r="P75" s="24">
        <v>2.2409633699999998</v>
      </c>
      <c r="Q75" s="24">
        <v>2.4007850999999998</v>
      </c>
      <c r="R75" s="24">
        <v>2.3725270900000002</v>
      </c>
      <c r="S75" s="24">
        <v>2.1925249600000001</v>
      </c>
      <c r="T75" s="24">
        <v>2.6137339800000001</v>
      </c>
      <c r="U75" s="24">
        <v>2.2464396400000002</v>
      </c>
      <c r="V75" s="24">
        <v>2.27661084</v>
      </c>
      <c r="W75" s="24">
        <v>2.4868658400000001</v>
      </c>
      <c r="X75" s="24">
        <v>2.4184864400000001</v>
      </c>
      <c r="Y75" s="24">
        <v>2.1142895300000002</v>
      </c>
      <c r="Z75" s="24">
        <v>2.5134037600000001</v>
      </c>
      <c r="AA75" s="24">
        <v>2.25470419</v>
      </c>
      <c r="AB75" s="24">
        <v>2.1152034400000002</v>
      </c>
      <c r="AC75" s="24">
        <v>2.0857306900000001</v>
      </c>
      <c r="AD75" s="24">
        <v>1.9928188600000001</v>
      </c>
      <c r="AE75" s="24">
        <v>2.0529206499999999</v>
      </c>
      <c r="AF75" s="24">
        <v>2.25198009</v>
      </c>
      <c r="AG75" s="24">
        <v>2.31425094</v>
      </c>
      <c r="AH75" s="24">
        <v>2.31229292</v>
      </c>
      <c r="AI75" s="24">
        <v>2.47493337</v>
      </c>
      <c r="AJ75" s="24">
        <v>2.3228352399999999</v>
      </c>
      <c r="AK75" s="24">
        <v>2.4563170099999998</v>
      </c>
      <c r="AL75" s="24">
        <v>2.5306062200000001</v>
      </c>
      <c r="AM75" s="24">
        <v>2.27272439</v>
      </c>
      <c r="AN75" s="24">
        <v>2.2534200200000001</v>
      </c>
      <c r="AO75" s="24">
        <v>2.26219021</v>
      </c>
      <c r="AP75" s="24">
        <v>2.3123630199999998</v>
      </c>
      <c r="AQ75" s="24">
        <v>2.20908031</v>
      </c>
      <c r="AR75" s="24">
        <v>2.3392556400000002</v>
      </c>
      <c r="AS75" s="24">
        <v>2.4333387700000002</v>
      </c>
      <c r="AT75" s="24">
        <v>2.4898582899999999</v>
      </c>
      <c r="AU75" s="24">
        <v>2.5799472300000001</v>
      </c>
      <c r="AV75" s="24">
        <v>2.7709593400000001</v>
      </c>
      <c r="AW75" s="24">
        <v>2.85964587</v>
      </c>
      <c r="AX75" s="24">
        <v>2.6679728699999998</v>
      </c>
      <c r="AY75" s="24">
        <v>2.0019074799999999</v>
      </c>
      <c r="AZ75" s="24">
        <v>2.0360049299999998</v>
      </c>
      <c r="BA75" s="24">
        <v>2.4040859000000001</v>
      </c>
      <c r="BB75" s="24">
        <v>2.3303859600000001</v>
      </c>
      <c r="BC75" s="24">
        <v>2.3827783899999999</v>
      </c>
      <c r="BD75" s="24">
        <v>2.4670450100000001</v>
      </c>
      <c r="BE75" s="24">
        <v>2.6470529800000002</v>
      </c>
      <c r="BF75" s="24">
        <v>2.80462678</v>
      </c>
      <c r="BG75" s="24">
        <v>2.8689645600000002</v>
      </c>
      <c r="BH75" s="24">
        <v>3.05769169</v>
      </c>
      <c r="BI75" s="24">
        <v>3.25347053</v>
      </c>
      <c r="BJ75" s="24">
        <v>3.3328183400000002</v>
      </c>
      <c r="BK75" s="24">
        <v>2.9610091700000001</v>
      </c>
      <c r="BL75" s="24">
        <v>3.0201153999999999</v>
      </c>
      <c r="BM75" s="24">
        <v>3.1855759699999999</v>
      </c>
      <c r="BN75" s="24">
        <v>2.9759378500000002</v>
      </c>
      <c r="BO75" s="24">
        <v>3.2323777200000001</v>
      </c>
      <c r="BP75" s="24">
        <v>3.2688750600000001</v>
      </c>
      <c r="BQ75" s="24">
        <v>3.39279032</v>
      </c>
      <c r="BR75" s="24">
        <v>3.2497748999999998</v>
      </c>
      <c r="BS75" s="24">
        <v>3.1839727500000001</v>
      </c>
      <c r="BT75" s="24">
        <v>3.30093302</v>
      </c>
      <c r="BU75" s="24">
        <v>3.2576865599999998</v>
      </c>
      <c r="BV75" s="24">
        <v>3.16542966</v>
      </c>
      <c r="BW75" s="24">
        <v>3.03299714</v>
      </c>
      <c r="BX75" s="24">
        <v>3.07852887</v>
      </c>
      <c r="BY75" s="24">
        <v>3.0230188899999999</v>
      </c>
      <c r="BZ75" s="24">
        <v>3.0491455300000001</v>
      </c>
      <c r="CA75" s="24">
        <v>3.3777358099999999</v>
      </c>
      <c r="CB75" s="24">
        <v>3.3149913099999999</v>
      </c>
      <c r="CC75" s="24">
        <v>2.9962240900000001</v>
      </c>
      <c r="CD75" s="24">
        <v>2.8729456</v>
      </c>
      <c r="CE75" s="24">
        <v>3.0922893999999999</v>
      </c>
      <c r="CF75" s="24">
        <v>3.0356614899999999</v>
      </c>
      <c r="CG75" s="24">
        <v>3.0328595200000001</v>
      </c>
      <c r="CH75" s="24">
        <v>3.0617194099999998</v>
      </c>
      <c r="CI75" s="24">
        <v>2.6169342100000001</v>
      </c>
      <c r="CJ75" s="24">
        <v>2.3473376500000001</v>
      </c>
      <c r="CK75" s="24">
        <v>2.3306367400000001</v>
      </c>
      <c r="CL75" s="24">
        <v>2.1334016500000001</v>
      </c>
      <c r="CM75" s="24">
        <v>2.1389352000000001</v>
      </c>
      <c r="CN75" s="24">
        <v>2.2163559500000001</v>
      </c>
      <c r="CO75" s="24">
        <v>2.1289794999999998</v>
      </c>
      <c r="CP75" s="24">
        <v>2.2160220800000001</v>
      </c>
      <c r="CQ75" s="24">
        <v>2.2958476800000001</v>
      </c>
      <c r="CR75" s="24">
        <v>2.3333207300000001</v>
      </c>
      <c r="CS75" s="24">
        <v>2.6337397899999999</v>
      </c>
      <c r="CT75" s="24">
        <v>2.51891394</v>
      </c>
      <c r="CU75" s="24">
        <v>2.3722313700000002</v>
      </c>
      <c r="CV75" s="24">
        <v>2.47865556</v>
      </c>
      <c r="CW75" s="24">
        <v>2.4309914099999999</v>
      </c>
      <c r="CX75" s="24">
        <v>2.41154168</v>
      </c>
      <c r="CY75" s="24">
        <v>2.3121520000000002</v>
      </c>
      <c r="CZ75" s="24">
        <v>2.52979171</v>
      </c>
      <c r="DA75" s="24">
        <v>2.6759556299999998</v>
      </c>
      <c r="DB75" s="24">
        <v>2.7834065300000002</v>
      </c>
      <c r="DC75" s="24">
        <v>2.84836753</v>
      </c>
      <c r="DD75" s="24">
        <v>2.8550016999999999</v>
      </c>
      <c r="DE75" s="24">
        <v>2.7759171999999999</v>
      </c>
      <c r="DF75" s="24">
        <v>2.6101087000000001</v>
      </c>
      <c r="DG75" s="24">
        <v>2.4904379900000002</v>
      </c>
      <c r="DH75" s="24">
        <v>2.4999121899999999</v>
      </c>
      <c r="DI75" s="24">
        <v>2.4903343499999999</v>
      </c>
      <c r="DJ75" s="24">
        <v>2.6192920599999998</v>
      </c>
      <c r="DK75" s="24">
        <v>2.6509905300000001</v>
      </c>
      <c r="DL75" s="24">
        <v>2.6956978999999999</v>
      </c>
      <c r="DM75" s="24">
        <v>2.8998661100000001</v>
      </c>
      <c r="DN75" s="24">
        <v>2.89390167</v>
      </c>
      <c r="DO75" s="24">
        <v>2.8426004900000001</v>
      </c>
      <c r="DP75" s="24">
        <v>3.23761462</v>
      </c>
      <c r="DQ75" s="24">
        <v>3.49329526</v>
      </c>
      <c r="DR75" s="24">
        <v>3.3119152199999999</v>
      </c>
      <c r="DS75" s="24">
        <v>3.1401580500000001</v>
      </c>
      <c r="DT75" s="24">
        <v>3.1288367199999998</v>
      </c>
      <c r="DU75" s="24">
        <v>3.5572891100000001</v>
      </c>
      <c r="DV75" s="24">
        <v>3.3990796599999999</v>
      </c>
      <c r="DW75" s="24">
        <v>3.4881564599999999</v>
      </c>
      <c r="DX75" s="24">
        <v>3.8316286800000001</v>
      </c>
      <c r="DY75" s="24">
        <v>4.1246568100000003</v>
      </c>
      <c r="DZ75" s="24">
        <v>4.0039154400000001</v>
      </c>
      <c r="EA75" s="24">
        <v>3.8920824299999999</v>
      </c>
      <c r="EB75" s="24">
        <v>3.6723769900000001</v>
      </c>
      <c r="EC75" s="24">
        <v>3.8586158899999998</v>
      </c>
      <c r="ED75" s="24">
        <v>4.2034912499999999</v>
      </c>
      <c r="EE75" s="24">
        <v>3.4799536500000001</v>
      </c>
      <c r="EF75" s="24">
        <v>3.4734178</v>
      </c>
      <c r="EG75" s="24">
        <v>3.5651473600000001</v>
      </c>
      <c r="EH75" s="24">
        <v>3.41252171</v>
      </c>
      <c r="EI75" s="24">
        <v>3.09710712</v>
      </c>
      <c r="EJ75" s="24">
        <v>3.5685399000000002</v>
      </c>
      <c r="EK75" s="24">
        <v>3.69540179</v>
      </c>
      <c r="EL75" s="24">
        <v>3.5562266600000001</v>
      </c>
      <c r="EM75" s="24">
        <v>3.5071025499999999</v>
      </c>
      <c r="EN75" s="24">
        <v>3.9939167699999998</v>
      </c>
      <c r="EO75" s="24">
        <v>3.8637685400000001</v>
      </c>
      <c r="EP75" s="24">
        <v>3.8232307300000001</v>
      </c>
      <c r="EQ75" s="24">
        <v>3.43871657</v>
      </c>
      <c r="ER75" s="24">
        <v>3.27445714</v>
      </c>
      <c r="ES75" s="24">
        <v>3.2270471999999999</v>
      </c>
      <c r="ET75" s="24">
        <v>3.09355884</v>
      </c>
      <c r="EU75" s="24">
        <v>3.30281446</v>
      </c>
      <c r="EV75" s="24">
        <v>3.2099198599999998</v>
      </c>
      <c r="EW75" s="24">
        <v>2.88888816</v>
      </c>
      <c r="EX75" s="24">
        <v>2.8239113200000001</v>
      </c>
      <c r="EY75" s="24">
        <v>3.0005317100000002</v>
      </c>
      <c r="EZ75" s="24">
        <v>3.1933732500000001</v>
      </c>
      <c r="FA75" s="24">
        <v>3.2744610199999999</v>
      </c>
      <c r="FB75" s="24">
        <v>3.26627226</v>
      </c>
      <c r="FC75" s="24">
        <v>2.8897745399999999</v>
      </c>
      <c r="FD75" s="24">
        <v>2.7674959299999999</v>
      </c>
      <c r="FE75" s="24">
        <v>2.7802614000000001</v>
      </c>
      <c r="FF75" s="24">
        <v>2.71613734</v>
      </c>
      <c r="FG75" s="24">
        <v>2.7323927399999999</v>
      </c>
      <c r="FH75" s="24">
        <v>2.4228182399999998</v>
      </c>
      <c r="FI75" s="24">
        <v>2.6730623900000001</v>
      </c>
      <c r="FJ75" s="24">
        <v>2.4501776799999999</v>
      </c>
      <c r="FK75" s="24">
        <v>2.5394680699999999</v>
      </c>
      <c r="FL75" s="24">
        <v>2.4694231200000001</v>
      </c>
      <c r="FM75" s="24">
        <v>2.5494607600000001</v>
      </c>
      <c r="FN75" s="24">
        <v>2.4224464000000001</v>
      </c>
    </row>
    <row r="76" spans="1:170" ht="11.25" customHeight="1" x14ac:dyDescent="0.25">
      <c r="A76" s="15" t="s">
        <v>68</v>
      </c>
      <c r="B76" s="24">
        <v>3.5514289200000002</v>
      </c>
      <c r="C76" s="24">
        <v>3.3122707</v>
      </c>
      <c r="D76" s="24">
        <v>3.3708972899999998</v>
      </c>
      <c r="E76" s="24">
        <v>3.6514413299999999</v>
      </c>
      <c r="F76" s="24">
        <v>3.8449801699999999</v>
      </c>
      <c r="G76" s="24">
        <v>4.1314388099999997</v>
      </c>
      <c r="H76" s="24">
        <v>3.7552344999999998</v>
      </c>
      <c r="I76" s="24">
        <v>3.7871354899999998</v>
      </c>
      <c r="J76" s="24">
        <v>3.79086605</v>
      </c>
      <c r="K76" s="24">
        <v>3.65437024</v>
      </c>
      <c r="L76" s="24">
        <v>3.5618912200000001</v>
      </c>
      <c r="M76" s="24">
        <v>3.64500555</v>
      </c>
      <c r="N76" s="24">
        <v>4.0600657900000003</v>
      </c>
      <c r="O76" s="24">
        <v>3.5220022800000002</v>
      </c>
      <c r="P76" s="24">
        <v>3.2286986799999999</v>
      </c>
      <c r="Q76" s="24">
        <v>3.3890888700000001</v>
      </c>
      <c r="R76" s="24">
        <v>3.3626051600000002</v>
      </c>
      <c r="S76" s="24">
        <v>3.0490051999999999</v>
      </c>
      <c r="T76" s="24">
        <v>3.6956326100000001</v>
      </c>
      <c r="U76" s="24">
        <v>3.2513908900000001</v>
      </c>
      <c r="V76" s="24">
        <v>3.3616625199999999</v>
      </c>
      <c r="W76" s="24">
        <v>3.6389288</v>
      </c>
      <c r="X76" s="24">
        <v>3.3917332500000001</v>
      </c>
      <c r="Y76" s="24">
        <v>2.9573866899999999</v>
      </c>
      <c r="Z76" s="24">
        <v>3.8528561300000002</v>
      </c>
      <c r="AA76" s="24">
        <v>3.2042057000000002</v>
      </c>
      <c r="AB76" s="24">
        <v>3.3056546299999998</v>
      </c>
      <c r="AC76" s="24">
        <v>3.01782108</v>
      </c>
      <c r="AD76" s="24">
        <v>3.1559328500000001</v>
      </c>
      <c r="AE76" s="24">
        <v>3.0371416600000001</v>
      </c>
      <c r="AF76" s="24">
        <v>3.3681448399999998</v>
      </c>
      <c r="AG76" s="24">
        <v>3.5917009100000001</v>
      </c>
      <c r="AH76" s="24">
        <v>3.4177183599999998</v>
      </c>
      <c r="AI76" s="24">
        <v>3.6126249399999999</v>
      </c>
      <c r="AJ76" s="24">
        <v>3.5304545900000002</v>
      </c>
      <c r="AK76" s="24">
        <v>3.82653614</v>
      </c>
      <c r="AL76" s="24">
        <v>3.9026642800000002</v>
      </c>
      <c r="AM76" s="24">
        <v>3.32370893</v>
      </c>
      <c r="AN76" s="24">
        <v>3.2001635500000001</v>
      </c>
      <c r="AO76" s="24">
        <v>3.3268488299999999</v>
      </c>
      <c r="AP76" s="24">
        <v>3.5162150799999998</v>
      </c>
      <c r="AQ76" s="24">
        <v>3.1691450200000002</v>
      </c>
      <c r="AR76" s="24">
        <v>3.37440191</v>
      </c>
      <c r="AS76" s="24">
        <v>3.5728754899999999</v>
      </c>
      <c r="AT76" s="24">
        <v>3.7810564699999998</v>
      </c>
      <c r="AU76" s="24">
        <v>3.6188103900000002</v>
      </c>
      <c r="AV76" s="24">
        <v>4.0547951400000004</v>
      </c>
      <c r="AW76" s="24">
        <v>4.1653961700000002</v>
      </c>
      <c r="AX76" s="24">
        <v>4.1438193800000001</v>
      </c>
      <c r="AY76" s="24">
        <v>2.9214067099999999</v>
      </c>
      <c r="AZ76" s="24">
        <v>3.26163946</v>
      </c>
      <c r="BA76" s="24">
        <v>3.4064667399999999</v>
      </c>
      <c r="BB76" s="24">
        <v>3.4908735000000002</v>
      </c>
      <c r="BC76" s="24">
        <v>3.8698119200000001</v>
      </c>
      <c r="BD76" s="24">
        <v>3.8499481800000002</v>
      </c>
      <c r="BE76" s="24">
        <v>4.0992267699999996</v>
      </c>
      <c r="BF76" s="24">
        <v>4.7283829500000003</v>
      </c>
      <c r="BG76" s="24">
        <v>4.7058639900000001</v>
      </c>
      <c r="BH76" s="24">
        <v>4.9104490600000004</v>
      </c>
      <c r="BI76" s="24">
        <v>5.4397119900000002</v>
      </c>
      <c r="BJ76" s="24">
        <v>5.7899636900000004</v>
      </c>
      <c r="BK76" s="24">
        <v>4.8960035900000003</v>
      </c>
      <c r="BL76" s="24">
        <v>4.8276997599999998</v>
      </c>
      <c r="BM76" s="24">
        <v>5.4627065200000002</v>
      </c>
      <c r="BN76" s="24">
        <v>5.24907126</v>
      </c>
      <c r="BO76" s="24">
        <v>5.8421951200000004</v>
      </c>
      <c r="BP76" s="24">
        <v>5.9777730900000003</v>
      </c>
      <c r="BQ76" s="24">
        <v>6.47159583</v>
      </c>
      <c r="BR76" s="24">
        <v>5.7430945400000004</v>
      </c>
      <c r="BS76" s="24">
        <v>5.5832636899999999</v>
      </c>
      <c r="BT76" s="24">
        <v>5.5850198200000003</v>
      </c>
      <c r="BU76" s="24">
        <v>5.3312549699999998</v>
      </c>
      <c r="BV76" s="24">
        <v>4.9002667200000003</v>
      </c>
      <c r="BW76" s="24">
        <v>4.82053844</v>
      </c>
      <c r="BX76" s="24">
        <v>4.9524552000000002</v>
      </c>
      <c r="BY76" s="24">
        <v>4.9566610200000003</v>
      </c>
      <c r="BZ76" s="24">
        <v>4.9323294100000004</v>
      </c>
      <c r="CA76" s="24">
        <v>5.5607882999999996</v>
      </c>
      <c r="CB76" s="24">
        <v>5.7215349499999997</v>
      </c>
      <c r="CC76" s="24">
        <v>5.1337968500000004</v>
      </c>
      <c r="CD76" s="24">
        <v>4.8230752299999997</v>
      </c>
      <c r="CE76" s="24">
        <v>5.4082174500000004</v>
      </c>
      <c r="CF76" s="24">
        <v>5.3211903700000001</v>
      </c>
      <c r="CG76" s="24">
        <v>5.3265499099999998</v>
      </c>
      <c r="CH76" s="24">
        <v>5.4658572300000001</v>
      </c>
      <c r="CI76" s="24">
        <v>4.8318648199999998</v>
      </c>
      <c r="CJ76" s="24">
        <v>4.2991667600000003</v>
      </c>
      <c r="CK76" s="24">
        <v>4.3362811199999998</v>
      </c>
      <c r="CL76" s="24">
        <v>4.1343776400000003</v>
      </c>
      <c r="CM76" s="24">
        <v>4.1018234900000001</v>
      </c>
      <c r="CN76" s="24">
        <v>4.1761980400000001</v>
      </c>
      <c r="CO76" s="24">
        <v>3.9691049399999998</v>
      </c>
      <c r="CP76" s="24">
        <v>4.0128912699999999</v>
      </c>
      <c r="CQ76" s="24">
        <v>4.0600808400000004</v>
      </c>
      <c r="CR76" s="24">
        <v>4.1687124500000001</v>
      </c>
      <c r="CS76" s="24">
        <v>4.9447005099999997</v>
      </c>
      <c r="CT76" s="24">
        <v>4.4270626499999999</v>
      </c>
      <c r="CU76" s="24">
        <v>4.3770646299999996</v>
      </c>
      <c r="CV76" s="24">
        <v>4.5441590100000004</v>
      </c>
      <c r="CW76" s="24">
        <v>4.3127382399999998</v>
      </c>
      <c r="CX76" s="24">
        <v>4.1328251800000002</v>
      </c>
      <c r="CY76" s="24">
        <v>4.4269017499999999</v>
      </c>
      <c r="CZ76" s="24">
        <v>4.7587342100000001</v>
      </c>
      <c r="DA76" s="24">
        <v>4.8424418500000002</v>
      </c>
      <c r="DB76" s="24">
        <v>5.0084144799999999</v>
      </c>
      <c r="DC76" s="24">
        <v>4.8283856299999997</v>
      </c>
      <c r="DD76" s="24">
        <v>5.0636158800000004</v>
      </c>
      <c r="DE76" s="24">
        <v>4.9640209999999998</v>
      </c>
      <c r="DF76" s="24">
        <v>4.4975708299999999</v>
      </c>
      <c r="DG76" s="24">
        <v>4.2544915200000002</v>
      </c>
      <c r="DH76" s="24">
        <v>4.4868597899999996</v>
      </c>
      <c r="DI76" s="24">
        <v>4.4056294600000001</v>
      </c>
      <c r="DJ76" s="24">
        <v>4.2834072000000001</v>
      </c>
      <c r="DK76" s="24">
        <v>4.4650334599999999</v>
      </c>
      <c r="DL76" s="24">
        <v>4.4751541499999998</v>
      </c>
      <c r="DM76" s="24">
        <v>5.0394128</v>
      </c>
      <c r="DN76" s="24">
        <v>4.8132592799999996</v>
      </c>
      <c r="DO76" s="24">
        <v>4.7217585299999998</v>
      </c>
      <c r="DP76" s="24">
        <v>5.2423788299999998</v>
      </c>
      <c r="DQ76" s="24">
        <v>5.7187106700000001</v>
      </c>
      <c r="DR76" s="24">
        <v>5.3471103299999996</v>
      </c>
      <c r="DS76" s="24">
        <v>5.1019465500000001</v>
      </c>
      <c r="DT76" s="24">
        <v>5.1747801899999999</v>
      </c>
      <c r="DU76" s="24">
        <v>5.6575214899999997</v>
      </c>
      <c r="DV76" s="24">
        <v>5.8776139199999999</v>
      </c>
      <c r="DW76" s="24">
        <v>6.0154645899999997</v>
      </c>
      <c r="DX76" s="24">
        <v>6.28877066</v>
      </c>
      <c r="DY76" s="24">
        <v>6.22221213</v>
      </c>
      <c r="DZ76" s="24">
        <v>5.9639963199999997</v>
      </c>
      <c r="EA76" s="24">
        <v>5.6833460599999999</v>
      </c>
      <c r="EB76" s="24">
        <v>5.2604350699999998</v>
      </c>
      <c r="EC76" s="24">
        <v>5.8130657799999996</v>
      </c>
      <c r="ED76" s="24">
        <v>6.5699609199999998</v>
      </c>
      <c r="EE76" s="24">
        <v>5.2308728100000002</v>
      </c>
      <c r="EF76" s="24">
        <v>5.2162351100000004</v>
      </c>
      <c r="EG76" s="24">
        <v>5.2500322199999996</v>
      </c>
      <c r="EH76" s="24">
        <v>5.2358746399999996</v>
      </c>
      <c r="EI76" s="24">
        <v>4.6886792899999996</v>
      </c>
      <c r="EJ76" s="24">
        <v>5.2810696200000002</v>
      </c>
      <c r="EK76" s="24">
        <v>5.4469203000000004</v>
      </c>
      <c r="EL76" s="24">
        <v>5.5660497800000002</v>
      </c>
      <c r="EM76" s="24">
        <v>5.0694268600000001</v>
      </c>
      <c r="EN76" s="24">
        <v>5.6885483800000003</v>
      </c>
      <c r="EO76" s="24">
        <v>5.60679528</v>
      </c>
      <c r="EP76" s="24">
        <v>5.6456453</v>
      </c>
      <c r="EQ76" s="24">
        <v>5.30055546</v>
      </c>
      <c r="ER76" s="24">
        <v>4.9930936099999998</v>
      </c>
      <c r="ES76" s="24">
        <v>5.1685843399999998</v>
      </c>
      <c r="ET76" s="24">
        <v>4.6327842199999996</v>
      </c>
      <c r="EU76" s="24">
        <v>5.2421185100000001</v>
      </c>
      <c r="EV76" s="24">
        <v>5.28749337</v>
      </c>
      <c r="EW76" s="24">
        <v>4.5823402399999997</v>
      </c>
      <c r="EX76" s="24">
        <v>4.7380228000000004</v>
      </c>
      <c r="EY76" s="24">
        <v>4.9295997600000003</v>
      </c>
      <c r="EZ76" s="24">
        <v>4.8408118699999996</v>
      </c>
      <c r="FA76" s="24">
        <v>5.2036826300000003</v>
      </c>
      <c r="FB76" s="24">
        <v>5.2406318199999999</v>
      </c>
      <c r="FC76" s="24">
        <v>4.7315281899999997</v>
      </c>
      <c r="FD76" s="24">
        <v>4.3774996100000001</v>
      </c>
      <c r="FE76" s="24">
        <v>4.6936794500000003</v>
      </c>
      <c r="FF76" s="24">
        <v>4.4205011399999998</v>
      </c>
      <c r="FG76" s="24">
        <v>4.3774250400000003</v>
      </c>
      <c r="FH76" s="24">
        <v>3.9548846800000002</v>
      </c>
      <c r="FI76" s="24">
        <v>4.9172190100000002</v>
      </c>
      <c r="FJ76" s="24">
        <v>4.0274791199999997</v>
      </c>
      <c r="FK76" s="24">
        <v>4.1162866200000003</v>
      </c>
      <c r="FL76" s="24">
        <v>3.8992007399999999</v>
      </c>
      <c r="FM76" s="24">
        <v>4.1380948599999998</v>
      </c>
      <c r="FN76" s="24">
        <v>4.0841203400000001</v>
      </c>
    </row>
    <row r="77" spans="1:170" ht="11.25" customHeight="1" x14ac:dyDescent="0.25">
      <c r="A77" s="15" t="s">
        <v>69</v>
      </c>
      <c r="B77" s="24">
        <v>2.7084894799999999</v>
      </c>
      <c r="C77" s="24">
        <v>2.6630061299999999</v>
      </c>
      <c r="D77" s="24">
        <v>2.9943340200000002</v>
      </c>
      <c r="E77" s="24">
        <v>2.84533514</v>
      </c>
      <c r="F77" s="24">
        <v>2.9036256699999998</v>
      </c>
      <c r="G77" s="24">
        <v>3.0146641700000001</v>
      </c>
      <c r="H77" s="24">
        <v>2.58991075</v>
      </c>
      <c r="I77" s="24">
        <v>2.8121330800000002</v>
      </c>
      <c r="J77" s="24">
        <v>2.6645445400000001</v>
      </c>
      <c r="K77" s="24">
        <v>3.1139216900000002</v>
      </c>
      <c r="L77" s="24">
        <v>2.6327794600000001</v>
      </c>
      <c r="M77" s="24">
        <v>2.5968610499999998</v>
      </c>
      <c r="N77" s="24">
        <v>2.9891155700000001</v>
      </c>
      <c r="O77" s="24">
        <v>2.3857598900000001</v>
      </c>
      <c r="P77" s="24">
        <v>2.2343920000000002</v>
      </c>
      <c r="Q77" s="24">
        <v>2.77787674</v>
      </c>
      <c r="R77" s="24">
        <v>2.45939621</v>
      </c>
      <c r="S77" s="24">
        <v>2.6259247000000001</v>
      </c>
      <c r="T77" s="24">
        <v>2.5273310900000001</v>
      </c>
      <c r="U77" s="24">
        <v>2.4816882699999998</v>
      </c>
      <c r="V77" s="24">
        <v>2.4370103799999998</v>
      </c>
      <c r="W77" s="24">
        <v>2.6389312600000001</v>
      </c>
      <c r="X77" s="24">
        <v>2.5201343399999998</v>
      </c>
      <c r="Y77" s="24">
        <v>2.6103296399999998</v>
      </c>
      <c r="Z77" s="24">
        <v>2.9667071200000001</v>
      </c>
      <c r="AA77" s="24">
        <v>2.4763983199999999</v>
      </c>
      <c r="AB77" s="24">
        <v>2.3453866099999998</v>
      </c>
      <c r="AC77" s="24">
        <v>2.4383132600000001</v>
      </c>
      <c r="AD77" s="24">
        <v>2.1495941699999999</v>
      </c>
      <c r="AE77" s="24">
        <v>2.4941355000000001</v>
      </c>
      <c r="AF77" s="24">
        <v>2.1220519599999998</v>
      </c>
      <c r="AG77" s="24">
        <v>2.1114107799999999</v>
      </c>
      <c r="AH77" s="24">
        <v>2.3452971100000002</v>
      </c>
      <c r="AI77" s="24">
        <v>2.36422284</v>
      </c>
      <c r="AJ77" s="24">
        <v>2.3556588000000001</v>
      </c>
      <c r="AK77" s="24">
        <v>2.60571529</v>
      </c>
      <c r="AL77" s="24">
        <v>2.375229</v>
      </c>
      <c r="AM77" s="24">
        <v>2.12301414</v>
      </c>
      <c r="AN77" s="24">
        <v>2.2354077399999999</v>
      </c>
      <c r="AO77" s="24">
        <v>2.13250575</v>
      </c>
      <c r="AP77" s="24">
        <v>2.25931324</v>
      </c>
      <c r="AQ77" s="24">
        <v>1.9782814799999999</v>
      </c>
      <c r="AR77" s="24">
        <v>2.21975861</v>
      </c>
      <c r="AS77" s="24">
        <v>2.19430177</v>
      </c>
      <c r="AT77" s="24">
        <v>2.0147703799999999</v>
      </c>
      <c r="AU77" s="24">
        <v>1.9586646000000001</v>
      </c>
      <c r="AV77" s="24">
        <v>2.21754227</v>
      </c>
      <c r="AW77" s="24">
        <v>2.6120333100000002</v>
      </c>
      <c r="AX77" s="24">
        <v>2.46734586</v>
      </c>
      <c r="AY77" s="24">
        <v>2.2208938499999999</v>
      </c>
      <c r="AZ77" s="24">
        <v>2.28316119</v>
      </c>
      <c r="BA77" s="24">
        <v>2.2929555800000001</v>
      </c>
      <c r="BB77" s="24">
        <v>2.5586175299999998</v>
      </c>
      <c r="BC77" s="24">
        <v>2.6553896400000001</v>
      </c>
      <c r="BD77" s="24">
        <v>2.7435559700000001</v>
      </c>
      <c r="BE77" s="24">
        <v>2.6987353999999999</v>
      </c>
      <c r="BF77" s="24">
        <v>2.5363156299999998</v>
      </c>
      <c r="BG77" s="24">
        <v>2.8641703000000001</v>
      </c>
      <c r="BH77" s="24">
        <v>2.9631661600000001</v>
      </c>
      <c r="BI77" s="24">
        <v>3.58000958</v>
      </c>
      <c r="BJ77" s="24">
        <v>3.5932761000000002</v>
      </c>
      <c r="BK77" s="24">
        <v>3.3286860599999999</v>
      </c>
      <c r="BL77" s="24">
        <v>3.4162541599999998</v>
      </c>
      <c r="BM77" s="24">
        <v>3.3920390500000002</v>
      </c>
      <c r="BN77" s="24">
        <v>3.6853077299999999</v>
      </c>
      <c r="BO77" s="24">
        <v>3.7779633700000002</v>
      </c>
      <c r="BP77" s="24">
        <v>4.0597017400000004</v>
      </c>
      <c r="BQ77" s="24">
        <v>4.0081413499999998</v>
      </c>
      <c r="BR77" s="24">
        <v>3.9356845800000002</v>
      </c>
      <c r="BS77" s="24">
        <v>3.3459129600000002</v>
      </c>
      <c r="BT77" s="24">
        <v>3.3324740899999998</v>
      </c>
      <c r="BU77" s="24">
        <v>3.2662376200000001</v>
      </c>
      <c r="BV77" s="24">
        <v>3.5160633699999999</v>
      </c>
      <c r="BW77" s="24">
        <v>2.79004941</v>
      </c>
      <c r="BX77" s="24">
        <v>3.07291464</v>
      </c>
      <c r="BY77" s="24">
        <v>3.0803473100000001</v>
      </c>
      <c r="BZ77" s="24">
        <v>3.1360488399999999</v>
      </c>
      <c r="CA77" s="24">
        <v>3.2933051199999999</v>
      </c>
      <c r="CB77" s="24">
        <v>3.2495135400000001</v>
      </c>
      <c r="CC77" s="24">
        <v>3.04860708</v>
      </c>
      <c r="CD77" s="24">
        <v>3.12113409</v>
      </c>
      <c r="CE77" s="24">
        <v>3.43322094</v>
      </c>
      <c r="CF77" s="24">
        <v>3.5206935100000001</v>
      </c>
      <c r="CG77" s="24">
        <v>3.6525266599999999</v>
      </c>
      <c r="CH77" s="24">
        <v>3.9290519599999998</v>
      </c>
      <c r="CI77" s="24">
        <v>3.50256407</v>
      </c>
      <c r="CJ77" s="24">
        <v>3.1935280599999998</v>
      </c>
      <c r="CK77" s="24">
        <v>3.1864008199999998</v>
      </c>
      <c r="CL77" s="24">
        <v>3.2691406000000001</v>
      </c>
      <c r="CM77" s="24">
        <v>3.2652810699999999</v>
      </c>
      <c r="CN77" s="24">
        <v>3.3517791099999998</v>
      </c>
      <c r="CO77" s="24">
        <v>3.1696384200000001</v>
      </c>
      <c r="CP77" s="24">
        <v>3.3090496100000002</v>
      </c>
      <c r="CQ77" s="24">
        <v>3.5953477</v>
      </c>
      <c r="CR77" s="24">
        <v>3.9069103599999999</v>
      </c>
      <c r="CS77" s="24">
        <v>3.7110607500000001</v>
      </c>
      <c r="CT77" s="24">
        <v>3.3253019400000001</v>
      </c>
      <c r="CU77" s="24">
        <v>3.1014185599999999</v>
      </c>
      <c r="CV77" s="24">
        <v>3.06163425</v>
      </c>
      <c r="CW77" s="24">
        <v>3.1276941699999998</v>
      </c>
      <c r="CX77" s="24">
        <v>3.1700724899999999</v>
      </c>
      <c r="CY77" s="24">
        <v>3.1038736</v>
      </c>
      <c r="CZ77" s="24">
        <v>2.9141556099999999</v>
      </c>
      <c r="DA77" s="24">
        <v>3.0030181900000001</v>
      </c>
      <c r="DB77" s="24">
        <v>2.8927143000000002</v>
      </c>
      <c r="DC77" s="24">
        <v>3.1529116899999998</v>
      </c>
      <c r="DD77" s="24">
        <v>3.6106978000000001</v>
      </c>
      <c r="DE77" s="24">
        <v>3.7120474699999999</v>
      </c>
      <c r="DF77" s="24">
        <v>3.7264218900000001</v>
      </c>
      <c r="DG77" s="24">
        <v>3.3968198799999998</v>
      </c>
      <c r="DH77" s="24">
        <v>3.1701585699999999</v>
      </c>
      <c r="DI77" s="24">
        <v>3.2709374800000002</v>
      </c>
      <c r="DJ77" s="24">
        <v>3.2429106999999999</v>
      </c>
      <c r="DK77" s="24">
        <v>3.1903118799999999</v>
      </c>
      <c r="DL77" s="24">
        <v>3.2692421299999999</v>
      </c>
      <c r="DM77" s="24">
        <v>2.8825637500000001</v>
      </c>
      <c r="DN77" s="24">
        <v>2.9164914</v>
      </c>
      <c r="DO77" s="24">
        <v>2.9484632</v>
      </c>
      <c r="DP77" s="24">
        <v>3.1792891499999998</v>
      </c>
      <c r="DQ77" s="24">
        <v>3.3465454299999999</v>
      </c>
      <c r="DR77" s="24">
        <v>3.1642888500000002</v>
      </c>
      <c r="DS77" s="24">
        <v>3.0815494999999999</v>
      </c>
      <c r="DT77" s="24">
        <v>2.8413670299999998</v>
      </c>
      <c r="DU77" s="24">
        <v>3.00079384</v>
      </c>
      <c r="DV77" s="24">
        <v>2.92429323</v>
      </c>
      <c r="DW77" s="24">
        <v>3.0031425399999998</v>
      </c>
      <c r="DX77" s="24">
        <v>3.10184193</v>
      </c>
      <c r="DY77" s="24">
        <v>2.8820718300000001</v>
      </c>
      <c r="DZ77" s="24">
        <v>2.5519957199999999</v>
      </c>
      <c r="EA77" s="24">
        <v>2.8367278300000001</v>
      </c>
      <c r="EB77" s="24">
        <v>3.0090802700000001</v>
      </c>
      <c r="EC77" s="24">
        <v>3.1387364899999999</v>
      </c>
      <c r="ED77" s="24">
        <v>2.99517108</v>
      </c>
      <c r="EE77" s="24">
        <v>2.62521184</v>
      </c>
      <c r="EF77" s="24">
        <v>2.3455859100000001</v>
      </c>
      <c r="EG77" s="24">
        <v>2.3221013500000001</v>
      </c>
      <c r="EH77" s="24">
        <v>2.5745935000000002</v>
      </c>
      <c r="EI77" s="24">
        <v>2.4203427500000001</v>
      </c>
      <c r="EJ77" s="24">
        <v>2.52324394</v>
      </c>
      <c r="EK77" s="24">
        <v>2.40198153</v>
      </c>
      <c r="EL77" s="24">
        <v>2.51080141</v>
      </c>
      <c r="EM77" s="24">
        <v>2.4485247700000001</v>
      </c>
      <c r="EN77" s="24">
        <v>2.5109632099999999</v>
      </c>
      <c r="EO77" s="24">
        <v>2.8539246700000001</v>
      </c>
      <c r="EP77" s="24">
        <v>2.4655872699999999</v>
      </c>
      <c r="EQ77" s="24">
        <v>1.9848608000000001</v>
      </c>
      <c r="ER77" s="24">
        <v>1.7600736299999999</v>
      </c>
      <c r="ES77" s="24">
        <v>1.82752205</v>
      </c>
      <c r="ET77" s="24">
        <v>2.1751164799999998</v>
      </c>
      <c r="EU77" s="24">
        <v>2.1128533599999999</v>
      </c>
      <c r="EV77" s="24">
        <v>2.0008573300000001</v>
      </c>
      <c r="EW77" s="24">
        <v>2.0689735300000001</v>
      </c>
      <c r="EX77" s="24">
        <v>2.0769438299999998</v>
      </c>
      <c r="EY77" s="24">
        <v>2.3969801799999999</v>
      </c>
      <c r="EZ77" s="24">
        <v>2.4105816899999999</v>
      </c>
      <c r="FA77" s="24">
        <v>2.28677983</v>
      </c>
      <c r="FB77" s="24">
        <v>2.10126766</v>
      </c>
      <c r="FC77" s="24">
        <v>1.79844275</v>
      </c>
      <c r="FD77" s="24">
        <v>1.6442657000000001</v>
      </c>
      <c r="FE77" s="24">
        <v>1.9351396700000001</v>
      </c>
      <c r="FF77" s="24">
        <v>1.87653285</v>
      </c>
      <c r="FG77" s="24">
        <v>1.7268599499999999</v>
      </c>
      <c r="FH77" s="24">
        <v>1.69505145</v>
      </c>
      <c r="FI77" s="24">
        <v>1.67022406</v>
      </c>
      <c r="FJ77" s="24">
        <v>1.76656404</v>
      </c>
      <c r="FK77" s="24">
        <v>1.7558284900000001</v>
      </c>
      <c r="FL77" s="24">
        <v>2.0721541499999998</v>
      </c>
      <c r="FM77" s="24">
        <v>1.98064938</v>
      </c>
      <c r="FN77" s="24">
        <v>1.9321734800000001</v>
      </c>
    </row>
    <row r="78" spans="1:170" ht="11.25" customHeight="1" x14ac:dyDescent="0.25">
      <c r="A78" s="15" t="s">
        <v>70</v>
      </c>
      <c r="B78" s="24">
        <v>3.7300895999999999</v>
      </c>
      <c r="C78" s="24">
        <v>3.77129256</v>
      </c>
      <c r="D78" s="24">
        <v>4.0078693799999998</v>
      </c>
      <c r="E78" s="24">
        <v>3.8763296600000001</v>
      </c>
      <c r="F78" s="24">
        <v>4.1042216600000003</v>
      </c>
      <c r="G78" s="24">
        <v>4.0099258000000004</v>
      </c>
      <c r="H78" s="24">
        <v>3.6199675400000002</v>
      </c>
      <c r="I78" s="24">
        <v>3.7564021300000001</v>
      </c>
      <c r="J78" s="24">
        <v>3.5307501000000001</v>
      </c>
      <c r="K78" s="24">
        <v>3.9252203400000001</v>
      </c>
      <c r="L78" s="24">
        <v>3.7264796699999998</v>
      </c>
      <c r="M78" s="24">
        <v>3.67910812</v>
      </c>
      <c r="N78" s="24">
        <v>3.8658488000000002</v>
      </c>
      <c r="O78" s="24">
        <v>3.3213440200000002</v>
      </c>
      <c r="P78" s="24">
        <v>3.13207543</v>
      </c>
      <c r="Q78" s="24">
        <v>3.6278726400000001</v>
      </c>
      <c r="R78" s="24">
        <v>3.3092285499999998</v>
      </c>
      <c r="S78" s="24">
        <v>3.6011103100000001</v>
      </c>
      <c r="T78" s="24">
        <v>3.30637559</v>
      </c>
      <c r="U78" s="24">
        <v>3.50940136</v>
      </c>
      <c r="V78" s="24">
        <v>3.23544645</v>
      </c>
      <c r="W78" s="24">
        <v>3.3249757999999998</v>
      </c>
      <c r="X78" s="24">
        <v>3.5072488599999998</v>
      </c>
      <c r="Y78" s="24">
        <v>3.6488158799999999</v>
      </c>
      <c r="Z78" s="24">
        <v>4.3900661100000002</v>
      </c>
      <c r="AA78" s="24">
        <v>3.5541589999999998</v>
      </c>
      <c r="AB78" s="24">
        <v>3.4254034899999999</v>
      </c>
      <c r="AC78" s="24">
        <v>2.8998568200000001</v>
      </c>
      <c r="AD78" s="24">
        <v>3.3050782299999999</v>
      </c>
      <c r="AE78" s="24">
        <v>3.48513684</v>
      </c>
      <c r="AF78" s="24">
        <v>2.7179211699999999</v>
      </c>
      <c r="AG78" s="24">
        <v>3.1321754099999999</v>
      </c>
      <c r="AH78" s="24">
        <v>3.1412559999999998</v>
      </c>
      <c r="AI78" s="24">
        <v>3.2643823599999999</v>
      </c>
      <c r="AJ78" s="24">
        <v>3.23733279</v>
      </c>
      <c r="AK78" s="24">
        <v>3.6296723000000002</v>
      </c>
      <c r="AL78" s="24">
        <v>3.3707802999999998</v>
      </c>
      <c r="AM78" s="24">
        <v>2.8744212600000001</v>
      </c>
      <c r="AN78" s="24">
        <v>3.31078516</v>
      </c>
      <c r="AO78" s="24">
        <v>3.0231821700000001</v>
      </c>
      <c r="AP78" s="24">
        <v>3.1247068499999999</v>
      </c>
      <c r="AQ78" s="24">
        <v>2.9231827099999999</v>
      </c>
      <c r="AR78" s="24">
        <v>2.9780875099999999</v>
      </c>
      <c r="AS78" s="24">
        <v>2.89629841</v>
      </c>
      <c r="AT78" s="24">
        <v>3.09435365</v>
      </c>
      <c r="AU78" s="24">
        <v>2.4464131400000002</v>
      </c>
      <c r="AV78" s="24">
        <v>3.3967427400000001</v>
      </c>
      <c r="AW78" s="24">
        <v>3.7294208800000002</v>
      </c>
      <c r="AX78" s="24">
        <v>3.6254596499999998</v>
      </c>
      <c r="AY78" s="24">
        <v>3.1461831299999998</v>
      </c>
      <c r="AZ78" s="24">
        <v>3.4289799799999998</v>
      </c>
      <c r="BA78" s="24">
        <v>3.3490334599999998</v>
      </c>
      <c r="BB78" s="24">
        <v>3.83645228</v>
      </c>
      <c r="BC78" s="24">
        <v>3.7338977899999999</v>
      </c>
      <c r="BD78" s="24">
        <v>4.0908479900000003</v>
      </c>
      <c r="BE78" s="24">
        <v>4.2948062699999996</v>
      </c>
      <c r="BF78" s="24">
        <v>3.9455168299999999</v>
      </c>
      <c r="BG78" s="24">
        <v>4.49161622</v>
      </c>
      <c r="BH78" s="24">
        <v>4.7057668599999998</v>
      </c>
      <c r="BI78" s="24">
        <v>5.6414711400000002</v>
      </c>
      <c r="BJ78" s="24">
        <v>6.1908857399999997</v>
      </c>
      <c r="BK78" s="24">
        <v>5.25545931</v>
      </c>
      <c r="BL78" s="24">
        <v>5.2999109999999998</v>
      </c>
      <c r="BM78" s="24">
        <v>5.5026247499999998</v>
      </c>
      <c r="BN78" s="24">
        <v>5.7616470800000004</v>
      </c>
      <c r="BO78" s="24">
        <v>6.3033529100000001</v>
      </c>
      <c r="BP78" s="24">
        <v>6.8154458399999998</v>
      </c>
      <c r="BQ78" s="24">
        <v>6.5330607499999998</v>
      </c>
      <c r="BR78" s="24">
        <v>6.8099117299999996</v>
      </c>
      <c r="BS78" s="24">
        <v>4.91788896</v>
      </c>
      <c r="BT78" s="24">
        <v>4.5685060699999998</v>
      </c>
      <c r="BU78" s="24">
        <v>4.3936969599999998</v>
      </c>
      <c r="BV78" s="24">
        <v>4.8406339699999998</v>
      </c>
      <c r="BW78" s="24">
        <v>3.8577956599999998</v>
      </c>
      <c r="BX78" s="24">
        <v>4.0412808599999996</v>
      </c>
      <c r="BY78" s="24">
        <v>4.03682023</v>
      </c>
      <c r="BZ78" s="24">
        <v>3.8793650500000001</v>
      </c>
      <c r="CA78" s="24">
        <v>4.4508206899999996</v>
      </c>
      <c r="CB78" s="24">
        <v>4.3850864400000003</v>
      </c>
      <c r="CC78" s="24">
        <v>3.7644326399999999</v>
      </c>
      <c r="CD78" s="24">
        <v>4.1413825500000003</v>
      </c>
      <c r="CE78" s="24">
        <v>4.4010815299999999</v>
      </c>
      <c r="CF78" s="24">
        <v>5.00018137</v>
      </c>
      <c r="CG78" s="24">
        <v>4.7608159900000002</v>
      </c>
      <c r="CH78" s="24">
        <v>5.3018425300000001</v>
      </c>
      <c r="CI78" s="24">
        <v>4.3444004200000004</v>
      </c>
      <c r="CJ78" s="24">
        <v>4.4776890199999997</v>
      </c>
      <c r="CK78" s="24">
        <v>4.1150791299999998</v>
      </c>
      <c r="CL78" s="24">
        <v>4.3827461699999999</v>
      </c>
      <c r="CM78" s="24">
        <v>4.4846163299999997</v>
      </c>
      <c r="CN78" s="24">
        <v>4.4169462900000003</v>
      </c>
      <c r="CO78" s="24">
        <v>4.0869422000000002</v>
      </c>
      <c r="CP78" s="24">
        <v>4.5482856700000003</v>
      </c>
      <c r="CQ78" s="24">
        <v>4.9452068200000001</v>
      </c>
      <c r="CR78" s="24">
        <v>4.9206371500000001</v>
      </c>
      <c r="CS78" s="24">
        <v>4.9777165300000004</v>
      </c>
      <c r="CT78" s="24">
        <v>4.3852974500000004</v>
      </c>
      <c r="CU78" s="24">
        <v>4.4521291700000001</v>
      </c>
      <c r="CV78" s="24">
        <v>4.0978168999999998</v>
      </c>
      <c r="CW78" s="24">
        <v>4.0467175500000003</v>
      </c>
      <c r="CX78" s="24">
        <v>3.94339883</v>
      </c>
      <c r="CY78" s="24">
        <v>4.3918758100000002</v>
      </c>
      <c r="CZ78" s="24">
        <v>3.4811260900000001</v>
      </c>
      <c r="DA78" s="24">
        <v>3.8208662499999999</v>
      </c>
      <c r="DB78" s="24">
        <v>3.9900720500000002</v>
      </c>
      <c r="DC78" s="24">
        <v>3.9355260799999998</v>
      </c>
      <c r="DD78" s="24">
        <v>5.13750046</v>
      </c>
      <c r="DE78" s="24">
        <v>4.8925728700000004</v>
      </c>
      <c r="DF78" s="24">
        <v>4.9523573599999997</v>
      </c>
      <c r="DG78" s="24">
        <v>4.7062856699999998</v>
      </c>
      <c r="DH78" s="24">
        <v>4.1419875499999996</v>
      </c>
      <c r="DI78" s="24">
        <v>4.5145471600000002</v>
      </c>
      <c r="DJ78" s="24">
        <v>4.2971395499999998</v>
      </c>
      <c r="DK78" s="24">
        <v>4.3254743299999996</v>
      </c>
      <c r="DL78" s="24">
        <v>4.6962639800000003</v>
      </c>
      <c r="DM78" s="24">
        <v>3.8710744099999999</v>
      </c>
      <c r="DN78" s="24">
        <v>3.70861719</v>
      </c>
      <c r="DO78" s="24">
        <v>3.9634396999999999</v>
      </c>
      <c r="DP78" s="24">
        <v>4.3329807200000001</v>
      </c>
      <c r="DQ78" s="24">
        <v>4.7596564900000002</v>
      </c>
      <c r="DR78" s="24">
        <v>4.7175742700000001</v>
      </c>
      <c r="DS78" s="24">
        <v>4.2285242399999996</v>
      </c>
      <c r="DT78" s="24">
        <v>4.0809147299999999</v>
      </c>
      <c r="DU78" s="24">
        <v>4.1243353300000001</v>
      </c>
      <c r="DV78" s="24">
        <v>4.2133826900000004</v>
      </c>
      <c r="DW78" s="24">
        <v>4.0496241900000003</v>
      </c>
      <c r="DX78" s="24">
        <v>4.31308062</v>
      </c>
      <c r="DY78" s="24">
        <v>4.3095201300000001</v>
      </c>
      <c r="DZ78" s="24">
        <v>3.9458371200000002</v>
      </c>
      <c r="EA78" s="24">
        <v>4.2782015099999997</v>
      </c>
      <c r="EB78" s="24">
        <v>4.72423664</v>
      </c>
      <c r="EC78" s="24">
        <v>4.8695428100000004</v>
      </c>
      <c r="ED78" s="24">
        <v>4.6635057299999998</v>
      </c>
      <c r="EE78" s="24">
        <v>3.9784775200000002</v>
      </c>
      <c r="EF78" s="24">
        <v>3.3369018800000001</v>
      </c>
      <c r="EG78" s="24">
        <v>3.5874745199999998</v>
      </c>
      <c r="EH78" s="24">
        <v>3.8380368699999998</v>
      </c>
      <c r="EI78" s="24">
        <v>3.6460808400000002</v>
      </c>
      <c r="EJ78" s="24">
        <v>3.5196282499999998</v>
      </c>
      <c r="EK78" s="24">
        <v>3.6702291300000001</v>
      </c>
      <c r="EL78" s="24">
        <v>3.97893067</v>
      </c>
      <c r="EM78" s="24">
        <v>3.7873711700000001</v>
      </c>
      <c r="EN78" s="24">
        <v>3.9427871799999998</v>
      </c>
      <c r="EO78" s="24">
        <v>4.2884715900000003</v>
      </c>
      <c r="EP78" s="24">
        <v>4.11471929</v>
      </c>
      <c r="EQ78" s="24">
        <v>2.91680406</v>
      </c>
      <c r="ER78" s="24">
        <v>2.6761239899999998</v>
      </c>
      <c r="ES78" s="24">
        <v>2.7640174100000001</v>
      </c>
      <c r="ET78" s="24">
        <v>3.2601230499999998</v>
      </c>
      <c r="EU78" s="24">
        <v>3.2084482300000001</v>
      </c>
      <c r="EV78" s="24">
        <v>3.1541628799999999</v>
      </c>
      <c r="EW78" s="24">
        <v>3.3369212099999999</v>
      </c>
      <c r="EX78" s="24">
        <v>3.5390095700000002</v>
      </c>
      <c r="EY78" s="24">
        <v>3.5791974500000001</v>
      </c>
      <c r="EZ78" s="24">
        <v>3.7929116899999999</v>
      </c>
      <c r="FA78" s="24">
        <v>3.7247330700000001</v>
      </c>
      <c r="FB78" s="24">
        <v>3.4732900600000001</v>
      </c>
      <c r="FC78" s="24">
        <v>3.0167431100000002</v>
      </c>
      <c r="FD78" s="24">
        <v>3.08491764</v>
      </c>
      <c r="FE78" s="24">
        <v>3.2298977299999998</v>
      </c>
      <c r="FF78" s="24">
        <v>3.40257203</v>
      </c>
      <c r="FG78" s="24">
        <v>3.0511530200000001</v>
      </c>
      <c r="FH78" s="24">
        <v>2.6550791399999998</v>
      </c>
      <c r="FI78" s="24">
        <v>2.8585389800000001</v>
      </c>
      <c r="FJ78" s="24">
        <v>3.0854688700000001</v>
      </c>
      <c r="FK78" s="24">
        <v>2.8740100000000002</v>
      </c>
      <c r="FL78" s="24">
        <v>3.7344357100000001</v>
      </c>
      <c r="FM78" s="24">
        <v>3.4410982899999998</v>
      </c>
      <c r="FN78" s="24">
        <v>3.4776903400000001</v>
      </c>
    </row>
    <row r="79" spans="1:170" ht="11.25" customHeight="1" x14ac:dyDescent="0.25">
      <c r="A79" s="15" t="s">
        <v>71</v>
      </c>
      <c r="B79" s="24">
        <v>7.0045223200000004</v>
      </c>
      <c r="C79" s="24">
        <v>5.9945826499999999</v>
      </c>
      <c r="D79" s="24">
        <v>7.9777081699999997</v>
      </c>
      <c r="E79" s="24">
        <v>7.2658282700000001</v>
      </c>
      <c r="F79" s="24">
        <v>7.9286643000000003</v>
      </c>
      <c r="G79" s="24">
        <v>6.9791979099999999</v>
      </c>
      <c r="H79" s="24">
        <v>7.6558474600000004</v>
      </c>
      <c r="I79" s="24">
        <v>6.6970600500000002</v>
      </c>
      <c r="J79" s="24">
        <v>6.6460883099999997</v>
      </c>
      <c r="K79" s="24">
        <v>7.61367452</v>
      </c>
      <c r="L79" s="24">
        <v>6.8866337900000003</v>
      </c>
      <c r="M79" s="24">
        <v>6.5217057499999997</v>
      </c>
      <c r="N79" s="24">
        <v>7.5098147300000004</v>
      </c>
      <c r="O79" s="24">
        <v>5.6829955200000004</v>
      </c>
      <c r="P79" s="24">
        <v>5.4934336300000002</v>
      </c>
      <c r="Q79" s="24">
        <v>6.9139431599999996</v>
      </c>
      <c r="R79" s="24">
        <v>6.1428123599999997</v>
      </c>
      <c r="S79" s="24">
        <v>6.9124198999999997</v>
      </c>
      <c r="T79" s="24">
        <v>6.2373641700000002</v>
      </c>
      <c r="U79" s="24">
        <v>6.1489693599999997</v>
      </c>
      <c r="V79" s="24">
        <v>5.92254741</v>
      </c>
      <c r="W79" s="24">
        <v>6.4701748200000004</v>
      </c>
      <c r="X79" s="24">
        <v>6.2363643199999999</v>
      </c>
      <c r="Y79" s="24">
        <v>6.7297420399999996</v>
      </c>
      <c r="Z79" s="24">
        <v>7.7591137899999998</v>
      </c>
      <c r="AA79" s="24">
        <v>6.3860981299999997</v>
      </c>
      <c r="AB79" s="24">
        <v>6.2016758899999997</v>
      </c>
      <c r="AC79" s="24">
        <v>5.9550955600000002</v>
      </c>
      <c r="AD79" s="24">
        <v>5.3720046699999999</v>
      </c>
      <c r="AE79" s="24">
        <v>6.2292049799999996</v>
      </c>
      <c r="AF79" s="24">
        <v>5.5736141899999998</v>
      </c>
      <c r="AG79" s="24">
        <v>5.5892420999999999</v>
      </c>
      <c r="AH79" s="24">
        <v>5.5188893099999996</v>
      </c>
      <c r="AI79" s="24">
        <v>5.8307472799999998</v>
      </c>
      <c r="AJ79" s="24">
        <v>5.75421505</v>
      </c>
      <c r="AK79" s="24">
        <v>6.8592935500000003</v>
      </c>
      <c r="AL79" s="24">
        <v>6.4190578699999996</v>
      </c>
      <c r="AM79" s="24">
        <v>5.3840638199999997</v>
      </c>
      <c r="AN79" s="24">
        <v>5.1907828599999997</v>
      </c>
      <c r="AO79" s="24">
        <v>5.8651154600000002</v>
      </c>
      <c r="AP79" s="24">
        <v>5.2998525900000004</v>
      </c>
      <c r="AQ79" s="24">
        <v>5.22520556</v>
      </c>
      <c r="AR79" s="24">
        <v>5.5739881999999996</v>
      </c>
      <c r="AS79" s="24">
        <v>4.66905138</v>
      </c>
      <c r="AT79" s="24">
        <v>5.2688016500000003</v>
      </c>
      <c r="AU79" s="24">
        <v>5.1361098700000003</v>
      </c>
      <c r="AV79" s="24">
        <v>5.2843419300000001</v>
      </c>
      <c r="AW79" s="24">
        <v>6.3542756499999999</v>
      </c>
      <c r="AX79" s="24">
        <v>6.4835746700000003</v>
      </c>
      <c r="AY79" s="24">
        <v>5.1388722500000004</v>
      </c>
      <c r="AZ79" s="24">
        <v>6.0334510899999998</v>
      </c>
      <c r="BA79" s="24">
        <v>5.8172607999999997</v>
      </c>
      <c r="BB79" s="24">
        <v>6.6627712299999997</v>
      </c>
      <c r="BC79" s="24">
        <v>6.9038591499999997</v>
      </c>
      <c r="BD79" s="24">
        <v>7.3854428800000003</v>
      </c>
      <c r="BE79" s="24">
        <v>6.8920958299999997</v>
      </c>
      <c r="BF79" s="24">
        <v>7.1719554399999996</v>
      </c>
      <c r="BG79" s="24">
        <v>7.8007751499999998</v>
      </c>
      <c r="BH79" s="24">
        <v>8.0011457900000007</v>
      </c>
      <c r="BI79" s="24">
        <v>10.648041429999999</v>
      </c>
      <c r="BJ79" s="24">
        <v>9.7010091799999998</v>
      </c>
      <c r="BK79" s="24">
        <v>9.1863015000000008</v>
      </c>
      <c r="BL79" s="24">
        <v>9.5702141300000001</v>
      </c>
      <c r="BM79" s="24">
        <v>9.3006035399999991</v>
      </c>
      <c r="BN79" s="24">
        <v>10.23850195</v>
      </c>
      <c r="BO79" s="24">
        <v>10.59768892</v>
      </c>
      <c r="BP79" s="24">
        <v>11.59972155</v>
      </c>
      <c r="BQ79" s="24">
        <v>11.95492292</v>
      </c>
      <c r="BR79" s="24">
        <v>11.054447189999999</v>
      </c>
      <c r="BS79" s="24">
        <v>8.8087509500000003</v>
      </c>
      <c r="BT79" s="24">
        <v>8.9698416099999996</v>
      </c>
      <c r="BU79" s="24">
        <v>8.4220594900000005</v>
      </c>
      <c r="BV79" s="24">
        <v>9.1174953799999994</v>
      </c>
      <c r="BW79" s="24">
        <v>7.5663794299999996</v>
      </c>
      <c r="BX79" s="24">
        <v>8.0556458600000003</v>
      </c>
      <c r="BY79" s="24">
        <v>8.0511123300000005</v>
      </c>
      <c r="BZ79" s="24">
        <v>8.3304081599999993</v>
      </c>
      <c r="CA79" s="24">
        <v>7.97948141</v>
      </c>
      <c r="CB79" s="24">
        <v>8.9070374300000008</v>
      </c>
      <c r="CC79" s="24">
        <v>7.0256123700000002</v>
      </c>
      <c r="CD79" s="24">
        <v>8.8720855200000006</v>
      </c>
      <c r="CE79" s="24">
        <v>9.0156940399999996</v>
      </c>
      <c r="CF79" s="24">
        <v>9.9336811399999991</v>
      </c>
      <c r="CG79" s="24">
        <v>9.5883178400000002</v>
      </c>
      <c r="CH79" s="24">
        <v>10.469672490000001</v>
      </c>
      <c r="CI79" s="24">
        <v>8.3720201200000002</v>
      </c>
      <c r="CJ79" s="24">
        <v>8.5554129400000001</v>
      </c>
      <c r="CK79" s="24">
        <v>8.5329497100000005</v>
      </c>
      <c r="CL79" s="24">
        <v>8.3273321199999994</v>
      </c>
      <c r="CM79" s="24">
        <v>8.6171434999999992</v>
      </c>
      <c r="CN79" s="24">
        <v>8.1757753700000002</v>
      </c>
      <c r="CO79" s="24">
        <v>8.5059415000000005</v>
      </c>
      <c r="CP79" s="24">
        <v>8.5763638800000006</v>
      </c>
      <c r="CQ79" s="24">
        <v>8.9282476499999994</v>
      </c>
      <c r="CR79" s="24">
        <v>10.02219077</v>
      </c>
      <c r="CS79" s="24">
        <v>9.4164333599999992</v>
      </c>
      <c r="CT79" s="24">
        <v>8.4717941299999993</v>
      </c>
      <c r="CU79" s="24">
        <v>7.5562440999999998</v>
      </c>
      <c r="CV79" s="24">
        <v>8.1838492699999996</v>
      </c>
      <c r="CW79" s="24">
        <v>7.9475717899999996</v>
      </c>
      <c r="CX79" s="24">
        <v>7.9236532000000004</v>
      </c>
      <c r="CY79" s="24">
        <v>7.6838661400000001</v>
      </c>
      <c r="CZ79" s="24">
        <v>7.0943812700000004</v>
      </c>
      <c r="DA79" s="24">
        <v>7.1747187700000001</v>
      </c>
      <c r="DB79" s="24">
        <v>7.5149017599999999</v>
      </c>
      <c r="DC79" s="24">
        <v>8.7752022699999994</v>
      </c>
      <c r="DD79" s="24">
        <v>9.4193619700000006</v>
      </c>
      <c r="DE79" s="24">
        <v>9.4688397500000008</v>
      </c>
      <c r="DF79" s="24">
        <v>9.5276676400000007</v>
      </c>
      <c r="DG79" s="24">
        <v>8.9083533599999996</v>
      </c>
      <c r="DH79" s="24">
        <v>7.9336229999999999</v>
      </c>
      <c r="DI79" s="24">
        <v>9.1962896500000006</v>
      </c>
      <c r="DJ79" s="24">
        <v>8.0390258499999998</v>
      </c>
      <c r="DK79" s="24">
        <v>8.6069604900000005</v>
      </c>
      <c r="DL79" s="24">
        <v>8.6236029999999992</v>
      </c>
      <c r="DM79" s="24">
        <v>7.2473634200000001</v>
      </c>
      <c r="DN79" s="24">
        <v>7.4515355400000001</v>
      </c>
      <c r="DO79" s="24">
        <v>8.3225627000000006</v>
      </c>
      <c r="DP79" s="24">
        <v>7.73015191</v>
      </c>
      <c r="DQ79" s="24">
        <v>8.9288980700000007</v>
      </c>
      <c r="DR79" s="24">
        <v>8.83666017</v>
      </c>
      <c r="DS79" s="24">
        <v>7.9777024799999996</v>
      </c>
      <c r="DT79" s="24">
        <v>7.5415497800000004</v>
      </c>
      <c r="DU79" s="24">
        <v>8.2995880900000003</v>
      </c>
      <c r="DV79" s="24">
        <v>7.9003431800000001</v>
      </c>
      <c r="DW79" s="24">
        <v>7.8888513500000004</v>
      </c>
      <c r="DX79" s="24">
        <v>8.5123064999999993</v>
      </c>
      <c r="DY79" s="24">
        <v>7.4378752099999996</v>
      </c>
      <c r="DZ79" s="24">
        <v>6.89859694</v>
      </c>
      <c r="EA79" s="24">
        <v>8.0902976800000008</v>
      </c>
      <c r="EB79" s="24">
        <v>8.3643765299999995</v>
      </c>
      <c r="EC79" s="24">
        <v>8.9055780700000007</v>
      </c>
      <c r="ED79" s="24">
        <v>8.8416366800000006</v>
      </c>
      <c r="EE79" s="24">
        <v>7.7376846800000001</v>
      </c>
      <c r="EF79" s="24">
        <v>6.2688433000000003</v>
      </c>
      <c r="EG79" s="24">
        <v>6.6377146600000003</v>
      </c>
      <c r="EH79" s="24">
        <v>6.61357105</v>
      </c>
      <c r="EI79" s="24">
        <v>6.4654739499999998</v>
      </c>
      <c r="EJ79" s="24">
        <v>6.4689363899999996</v>
      </c>
      <c r="EK79" s="24">
        <v>6.5824722900000001</v>
      </c>
      <c r="EL79" s="24">
        <v>6.7511040700000002</v>
      </c>
      <c r="EM79" s="24">
        <v>6.7469260799999997</v>
      </c>
      <c r="EN79" s="24">
        <v>7.2637158199999998</v>
      </c>
      <c r="EO79" s="24">
        <v>7.9958658800000002</v>
      </c>
      <c r="EP79" s="24">
        <v>6.7775755899999997</v>
      </c>
      <c r="EQ79" s="24">
        <v>5.1758907699999996</v>
      </c>
      <c r="ER79" s="24">
        <v>4.7669709200000003</v>
      </c>
      <c r="ES79" s="24">
        <v>4.8573935400000003</v>
      </c>
      <c r="ET79" s="24">
        <v>6.0584224000000004</v>
      </c>
      <c r="EU79" s="24">
        <v>5.6182017499999999</v>
      </c>
      <c r="EV79" s="24">
        <v>5.5315343199999996</v>
      </c>
      <c r="EW79" s="24">
        <v>5.9571390600000003</v>
      </c>
      <c r="EX79" s="24">
        <v>6.5374851400000002</v>
      </c>
      <c r="EY79" s="24">
        <v>7.0309865499999997</v>
      </c>
      <c r="EZ79" s="24">
        <v>6.94316478</v>
      </c>
      <c r="FA79" s="24">
        <v>5.8832085100000002</v>
      </c>
      <c r="FB79" s="24">
        <v>5.2768996000000001</v>
      </c>
      <c r="FC79" s="24">
        <v>5.6221882699999997</v>
      </c>
      <c r="FD79" s="24">
        <v>4.6994416699999997</v>
      </c>
      <c r="FE79" s="24">
        <v>5.0468881999999997</v>
      </c>
      <c r="FF79" s="24">
        <v>5.1889941100000003</v>
      </c>
      <c r="FG79" s="24">
        <v>5.1483617300000004</v>
      </c>
      <c r="FH79" s="24">
        <v>4.6661212299999999</v>
      </c>
      <c r="FI79" s="24">
        <v>4.6148182699999998</v>
      </c>
      <c r="FJ79" s="24">
        <v>4.7411407800000003</v>
      </c>
      <c r="FK79" s="24">
        <v>5.1994643600000003</v>
      </c>
      <c r="FL79" s="24">
        <v>5.6321934100000002</v>
      </c>
      <c r="FM79" s="24">
        <v>5.8399966299999999</v>
      </c>
      <c r="FN79" s="24">
        <v>6.0460222100000003</v>
      </c>
    </row>
    <row r="80" spans="1:170" ht="11.25" customHeight="1" x14ac:dyDescent="0.25">
      <c r="A80" s="15" t="s">
        <v>72</v>
      </c>
      <c r="B80" s="24">
        <v>13.15484189</v>
      </c>
      <c r="C80" s="24">
        <v>14.88138344</v>
      </c>
      <c r="D80" s="24">
        <v>15.089040969999999</v>
      </c>
      <c r="E80" s="24">
        <v>15.28424272</v>
      </c>
      <c r="F80" s="24">
        <v>15.306532470000001</v>
      </c>
      <c r="G80" s="24">
        <v>14.96713158</v>
      </c>
      <c r="H80" s="24">
        <v>15.19905251</v>
      </c>
      <c r="I80" s="24">
        <v>15.52838775</v>
      </c>
      <c r="J80" s="24">
        <v>13.98557166</v>
      </c>
      <c r="K80" s="24">
        <v>15.209865389999999</v>
      </c>
      <c r="L80" s="24">
        <v>13.176825640000001</v>
      </c>
      <c r="M80" s="24">
        <v>13.45556047</v>
      </c>
      <c r="N80" s="24">
        <v>15.09147765</v>
      </c>
      <c r="O80" s="24">
        <v>10.91084753</v>
      </c>
      <c r="P80" s="24">
        <v>9.8956817600000004</v>
      </c>
      <c r="Q80" s="24">
        <v>14.19140142</v>
      </c>
      <c r="R80" s="24">
        <v>13.080880629999999</v>
      </c>
      <c r="S80" s="24">
        <v>15.5094055</v>
      </c>
      <c r="T80" s="24">
        <v>12.789921830000001</v>
      </c>
      <c r="U80" s="24">
        <v>13.768843670000001</v>
      </c>
      <c r="V80" s="24">
        <v>12.63479901</v>
      </c>
      <c r="W80" s="24">
        <v>14.22317791</v>
      </c>
      <c r="X80" s="24">
        <v>13.366323360000001</v>
      </c>
      <c r="Y80" s="24">
        <v>13.014377980000001</v>
      </c>
      <c r="Z80" s="24">
        <v>16.83986715</v>
      </c>
      <c r="AA80" s="24">
        <v>14.704258790000001</v>
      </c>
      <c r="AB80" s="24">
        <v>12.0039985</v>
      </c>
      <c r="AC80" s="24">
        <v>13.34674702</v>
      </c>
      <c r="AD80" s="24">
        <v>12.205445940000001</v>
      </c>
      <c r="AE80" s="24">
        <v>12.57327952</v>
      </c>
      <c r="AF80" s="24">
        <v>11.512359229999999</v>
      </c>
      <c r="AG80" s="24">
        <v>11.97343497</v>
      </c>
      <c r="AH80" s="24">
        <v>11.97547479</v>
      </c>
      <c r="AI80" s="24">
        <v>13.683856649999999</v>
      </c>
      <c r="AJ80" s="24">
        <v>11.757990019999999</v>
      </c>
      <c r="AK80" s="24">
        <v>14.57779914</v>
      </c>
      <c r="AL80" s="24">
        <v>13.412373179999999</v>
      </c>
      <c r="AM80" s="24">
        <v>10.4582984</v>
      </c>
      <c r="AN80" s="24">
        <v>11.50371356</v>
      </c>
      <c r="AO80" s="24">
        <v>12.16032379</v>
      </c>
      <c r="AP80" s="24">
        <v>11.46990926</v>
      </c>
      <c r="AQ80" s="24">
        <v>10.86931292</v>
      </c>
      <c r="AR80" s="24">
        <v>10.408026250000001</v>
      </c>
      <c r="AS80" s="24">
        <v>11.554730490000001</v>
      </c>
      <c r="AT80" s="24">
        <v>9.5958292800000002</v>
      </c>
      <c r="AU80" s="24">
        <v>9.52699739</v>
      </c>
      <c r="AV80" s="24">
        <v>12.56146714</v>
      </c>
      <c r="AW80" s="24">
        <v>14.067082859999999</v>
      </c>
      <c r="AX80" s="24">
        <v>14.495069689999999</v>
      </c>
      <c r="AY80" s="24">
        <v>10.88677509</v>
      </c>
      <c r="AZ80" s="24">
        <v>12.35793147</v>
      </c>
      <c r="BA80" s="24">
        <v>13.391796879999999</v>
      </c>
      <c r="BB80" s="24">
        <v>12.801641070000001</v>
      </c>
      <c r="BC80" s="24">
        <v>15.74552694</v>
      </c>
      <c r="BD80" s="24">
        <v>15.37263727</v>
      </c>
      <c r="BE80" s="24">
        <v>16.509301440000002</v>
      </c>
      <c r="BF80" s="24">
        <v>15.52343398</v>
      </c>
      <c r="BG80" s="24">
        <v>17.348162760000001</v>
      </c>
      <c r="BH80" s="24">
        <v>17.93937815</v>
      </c>
      <c r="BI80" s="24">
        <v>21.882305580000001</v>
      </c>
      <c r="BJ80" s="24">
        <v>24.786811100000001</v>
      </c>
      <c r="BK80" s="24">
        <v>21.464081669999999</v>
      </c>
      <c r="BL80" s="24">
        <v>22.59265641</v>
      </c>
      <c r="BM80" s="24">
        <v>22.801032899999999</v>
      </c>
      <c r="BN80" s="24">
        <v>23.271014170000001</v>
      </c>
      <c r="BO80" s="24">
        <v>23.659964349999999</v>
      </c>
      <c r="BP80" s="24">
        <v>29.132619099999999</v>
      </c>
      <c r="BQ80" s="24">
        <v>27.871252429999998</v>
      </c>
      <c r="BR80" s="24">
        <v>25.22938327</v>
      </c>
      <c r="BS80" s="24">
        <v>21.219594870000002</v>
      </c>
      <c r="BT80" s="24">
        <v>19.150675079999999</v>
      </c>
      <c r="BU80" s="24">
        <v>17.688250320000002</v>
      </c>
      <c r="BV80" s="24">
        <v>20.577743460000001</v>
      </c>
      <c r="BW80" s="24">
        <v>16.750455970000001</v>
      </c>
      <c r="BX80" s="24">
        <v>16.70053493</v>
      </c>
      <c r="BY80" s="24">
        <v>18.681112460000001</v>
      </c>
      <c r="BZ80" s="24">
        <v>17.866994529999999</v>
      </c>
      <c r="CA80" s="24">
        <v>18.01884836</v>
      </c>
      <c r="CB80" s="24">
        <v>18.973851499999999</v>
      </c>
      <c r="CC80" s="24">
        <v>19.205313319999998</v>
      </c>
      <c r="CD80" s="24">
        <v>18.867293650000001</v>
      </c>
      <c r="CE80" s="24">
        <v>19.497022879999999</v>
      </c>
      <c r="CF80" s="24">
        <v>20.975517629999999</v>
      </c>
      <c r="CG80" s="24">
        <v>19.724613349999998</v>
      </c>
      <c r="CH80" s="24">
        <v>26.339770089999998</v>
      </c>
      <c r="CI80" s="24">
        <v>21.249311580000001</v>
      </c>
      <c r="CJ80" s="24">
        <v>20.43144058</v>
      </c>
      <c r="CK80" s="24">
        <v>18.420447150000001</v>
      </c>
      <c r="CL80" s="24">
        <v>18.988673689999999</v>
      </c>
      <c r="CM80" s="24">
        <v>20.976636689999999</v>
      </c>
      <c r="CN80" s="24">
        <v>20.044181170000002</v>
      </c>
      <c r="CO80" s="24">
        <v>18.046979149999999</v>
      </c>
      <c r="CP80" s="24">
        <v>20.402149120000001</v>
      </c>
      <c r="CQ80" s="24">
        <v>21.533277120000001</v>
      </c>
      <c r="CR80" s="24">
        <v>25.744001180000001</v>
      </c>
      <c r="CS80" s="24">
        <v>22.14126534</v>
      </c>
      <c r="CT80" s="24">
        <v>19.292465929999999</v>
      </c>
      <c r="CU80" s="24">
        <v>18.010586700000001</v>
      </c>
      <c r="CV80" s="24">
        <v>19.75232184</v>
      </c>
      <c r="CW80" s="24">
        <v>19.097359059999999</v>
      </c>
      <c r="CX80" s="24">
        <v>19.28869671</v>
      </c>
      <c r="CY80" s="24">
        <v>18.740446949999999</v>
      </c>
      <c r="CZ80" s="24">
        <v>18.064139279999999</v>
      </c>
      <c r="DA80" s="24">
        <v>17.945461739999999</v>
      </c>
      <c r="DB80" s="24">
        <v>17.474847830000002</v>
      </c>
      <c r="DC80" s="24">
        <v>19.172417240000001</v>
      </c>
      <c r="DD80" s="24">
        <v>22.774120100000001</v>
      </c>
      <c r="DE80" s="24">
        <v>22.439397589999999</v>
      </c>
      <c r="DF80" s="24">
        <v>22.86263812</v>
      </c>
      <c r="DG80" s="24">
        <v>21.03270212</v>
      </c>
      <c r="DH80" s="24">
        <v>19.756640390000001</v>
      </c>
      <c r="DI80" s="24">
        <v>19.562270089999998</v>
      </c>
      <c r="DJ80" s="24">
        <v>18.010623389999999</v>
      </c>
      <c r="DK80" s="24">
        <v>19.33983533</v>
      </c>
      <c r="DL80" s="24">
        <v>19.191600300000001</v>
      </c>
      <c r="DM80" s="24">
        <v>17.087237980000001</v>
      </c>
      <c r="DN80" s="24">
        <v>19.188485620000002</v>
      </c>
      <c r="DO80" s="24">
        <v>17.102989579999999</v>
      </c>
      <c r="DP80" s="24">
        <v>17.528681890000001</v>
      </c>
      <c r="DQ80" s="24">
        <v>20.73100397</v>
      </c>
      <c r="DR80" s="24">
        <v>18.77765831</v>
      </c>
      <c r="DS80" s="24">
        <v>19.192187700000002</v>
      </c>
      <c r="DT80" s="24">
        <v>16.313292950000001</v>
      </c>
      <c r="DU80" s="24">
        <v>19.41382261</v>
      </c>
      <c r="DV80" s="24">
        <v>17.838012490000001</v>
      </c>
      <c r="DW80" s="24">
        <v>17.82759094</v>
      </c>
      <c r="DX80" s="24">
        <v>20.733950100000001</v>
      </c>
      <c r="DY80" s="24">
        <v>18.310929099999999</v>
      </c>
      <c r="DZ80" s="24">
        <v>15.85392972</v>
      </c>
      <c r="EA80" s="24">
        <v>17.894258950000001</v>
      </c>
      <c r="EB80" s="24">
        <v>17.383964160000001</v>
      </c>
      <c r="EC80" s="24">
        <v>21.548808080000001</v>
      </c>
      <c r="ED80" s="24">
        <v>16.482750039999999</v>
      </c>
      <c r="EE80" s="24">
        <v>16.835642459999999</v>
      </c>
      <c r="EF80" s="24">
        <v>14.364575820000001</v>
      </c>
      <c r="EG80" s="24">
        <v>15.43352483</v>
      </c>
      <c r="EH80" s="24">
        <v>14.71466783</v>
      </c>
      <c r="EI80" s="24">
        <v>14.16452421</v>
      </c>
      <c r="EJ80" s="24">
        <v>14.116335339999999</v>
      </c>
      <c r="EK80" s="24">
        <v>14.93574598</v>
      </c>
      <c r="EL80" s="24">
        <v>15.36612278</v>
      </c>
      <c r="EM80" s="24">
        <v>14.54133414</v>
      </c>
      <c r="EN80" s="24">
        <v>16.34307304</v>
      </c>
      <c r="EO80" s="24">
        <v>19.97173888</v>
      </c>
      <c r="EP80" s="24">
        <v>15.609090780000001</v>
      </c>
      <c r="EQ80" s="24">
        <v>11.696608510000001</v>
      </c>
      <c r="ER80" s="24">
        <v>10.81607747</v>
      </c>
      <c r="ES80" s="24">
        <v>9.0690394899999998</v>
      </c>
      <c r="ET80" s="24">
        <v>12.212153649999999</v>
      </c>
      <c r="EU80" s="24">
        <v>13.102948720000001</v>
      </c>
      <c r="EV80" s="24">
        <v>11.98360536</v>
      </c>
      <c r="EW80" s="24">
        <v>13.22488729</v>
      </c>
      <c r="EX80" s="24">
        <v>15.85262509</v>
      </c>
      <c r="EY80" s="24">
        <v>15.63070431</v>
      </c>
      <c r="EZ80" s="24">
        <v>15.014001670000001</v>
      </c>
      <c r="FA80" s="24">
        <v>16.57436547</v>
      </c>
      <c r="FB80" s="24">
        <v>12.28135163</v>
      </c>
      <c r="FC80" s="24">
        <v>11.287802490000001</v>
      </c>
      <c r="FD80" s="24">
        <v>11.14388059</v>
      </c>
      <c r="FE80" s="24">
        <v>13.39150412</v>
      </c>
      <c r="FF80" s="24">
        <v>12.60046852</v>
      </c>
      <c r="FG80" s="24">
        <v>11.02073652</v>
      </c>
      <c r="FH80" s="24">
        <v>9.7095416199999995</v>
      </c>
      <c r="FI80" s="24">
        <v>10.06352996</v>
      </c>
      <c r="FJ80" s="24">
        <v>13.33854167</v>
      </c>
      <c r="FK80" s="24">
        <v>11.41856494</v>
      </c>
      <c r="FL80" s="24">
        <v>14.34457695</v>
      </c>
      <c r="FM80" s="24">
        <v>14.119895550000001</v>
      </c>
      <c r="FN80" s="24">
        <v>12.18611149</v>
      </c>
    </row>
    <row r="81" spans="1:170" ht="11.25" customHeight="1" x14ac:dyDescent="0.25">
      <c r="A81" s="15" t="s">
        <v>73</v>
      </c>
      <c r="B81" s="24">
        <v>13.143131350000001</v>
      </c>
      <c r="C81" s="24">
        <v>14.762230629999999</v>
      </c>
      <c r="D81" s="24">
        <v>17.285427989999999</v>
      </c>
      <c r="E81" s="24">
        <v>16.00291781</v>
      </c>
      <c r="F81" s="24">
        <v>16.772799930000001</v>
      </c>
      <c r="G81" s="24">
        <v>14.350655039999999</v>
      </c>
      <c r="H81" s="24">
        <v>15.81566439</v>
      </c>
      <c r="I81" s="24">
        <v>15.905036300000001</v>
      </c>
      <c r="J81" s="24">
        <v>15.23324053</v>
      </c>
      <c r="K81" s="24">
        <v>17.579664730000001</v>
      </c>
      <c r="L81" s="24">
        <v>14.79734515</v>
      </c>
      <c r="M81" s="24">
        <v>13.43889205</v>
      </c>
      <c r="N81" s="24">
        <v>15.603267430000001</v>
      </c>
      <c r="O81" s="24">
        <v>11.517333020000001</v>
      </c>
      <c r="P81" s="24">
        <v>11.217248850000001</v>
      </c>
      <c r="Q81" s="24">
        <v>15.43196227</v>
      </c>
      <c r="R81" s="24">
        <v>13.207616979999999</v>
      </c>
      <c r="S81" s="24">
        <v>15.12047707</v>
      </c>
      <c r="T81" s="24">
        <v>13.586965129999999</v>
      </c>
      <c r="U81" s="24">
        <v>14.20518983</v>
      </c>
      <c r="V81" s="24">
        <v>12.71029119</v>
      </c>
      <c r="W81" s="24">
        <v>16.154694540000001</v>
      </c>
      <c r="X81" s="24">
        <v>12.383836260000001</v>
      </c>
      <c r="Y81" s="24">
        <v>14.5168591</v>
      </c>
      <c r="Z81" s="24">
        <v>18.470840979999998</v>
      </c>
      <c r="AA81" s="24">
        <v>14.33005363</v>
      </c>
      <c r="AB81" s="24">
        <v>13.726402650000001</v>
      </c>
      <c r="AC81" s="24">
        <v>14.502292389999999</v>
      </c>
      <c r="AD81" s="24">
        <v>11.66031276</v>
      </c>
      <c r="AE81" s="24">
        <v>15.191620889999999</v>
      </c>
      <c r="AF81" s="24">
        <v>12.2039229</v>
      </c>
      <c r="AG81" s="24">
        <v>12.3427656</v>
      </c>
      <c r="AH81" s="24">
        <v>13.698912999999999</v>
      </c>
      <c r="AI81" s="24">
        <v>12.36066098</v>
      </c>
      <c r="AJ81" s="24">
        <v>13.490936120000001</v>
      </c>
      <c r="AK81" s="24">
        <v>15.544693029999999</v>
      </c>
      <c r="AL81" s="24">
        <v>13.240559729999999</v>
      </c>
      <c r="AM81" s="24">
        <v>13.0310428</v>
      </c>
      <c r="AN81" s="24">
        <v>12.179394289999999</v>
      </c>
      <c r="AO81" s="24">
        <v>12.38352332</v>
      </c>
      <c r="AP81" s="24">
        <v>12.313706570000001</v>
      </c>
      <c r="AQ81" s="24">
        <v>11.096098960000001</v>
      </c>
      <c r="AR81" s="24">
        <v>10.883775590000001</v>
      </c>
      <c r="AS81" s="24">
        <v>11.26221393</v>
      </c>
      <c r="AT81" s="24">
        <v>10.882061159999999</v>
      </c>
      <c r="AU81" s="24">
        <v>10.56885625</v>
      </c>
      <c r="AV81" s="24">
        <v>12.64117976</v>
      </c>
      <c r="AW81" s="24">
        <v>14.225540519999999</v>
      </c>
      <c r="AX81" s="24">
        <v>14.15922578</v>
      </c>
      <c r="AY81" s="24">
        <v>11.54915536</v>
      </c>
      <c r="AZ81" s="24">
        <v>12.334238060000001</v>
      </c>
      <c r="BA81" s="24">
        <v>12.79472926</v>
      </c>
      <c r="BB81" s="24">
        <v>13.76176978</v>
      </c>
      <c r="BC81" s="24">
        <v>15.86075078</v>
      </c>
      <c r="BD81" s="24">
        <v>15.464006080000001</v>
      </c>
      <c r="BE81" s="24">
        <v>17.44358635</v>
      </c>
      <c r="BF81" s="24">
        <v>15.32062357</v>
      </c>
      <c r="BG81" s="24">
        <v>16.884470530000002</v>
      </c>
      <c r="BH81" s="24">
        <v>18.15748172</v>
      </c>
      <c r="BI81" s="24">
        <v>21.7810256</v>
      </c>
      <c r="BJ81" s="24">
        <v>23.73448106</v>
      </c>
      <c r="BK81" s="24">
        <v>22.460532319999999</v>
      </c>
      <c r="BL81" s="24">
        <v>20.223796539999999</v>
      </c>
      <c r="BM81" s="24">
        <v>22.750243090000001</v>
      </c>
      <c r="BN81" s="24">
        <v>22.40668694</v>
      </c>
      <c r="BO81" s="24">
        <v>22.936271380000001</v>
      </c>
      <c r="BP81" s="24">
        <v>26.3258546</v>
      </c>
      <c r="BQ81" s="24">
        <v>26.496225030000002</v>
      </c>
      <c r="BR81" s="24">
        <v>25.937532860000001</v>
      </c>
      <c r="BS81" s="24">
        <v>18.950471709999999</v>
      </c>
      <c r="BT81" s="24">
        <v>19.57486991</v>
      </c>
      <c r="BU81" s="24">
        <v>17.352609090000001</v>
      </c>
      <c r="BV81" s="24">
        <v>20.586756569999999</v>
      </c>
      <c r="BW81" s="24">
        <v>16.681543120000001</v>
      </c>
      <c r="BX81" s="24">
        <v>17.480921219999999</v>
      </c>
      <c r="BY81" s="24">
        <v>16.272811900000001</v>
      </c>
      <c r="BZ81" s="24">
        <v>18.775983</v>
      </c>
      <c r="CA81" s="24">
        <v>19.282127800000001</v>
      </c>
      <c r="CB81" s="24">
        <v>18.25453534</v>
      </c>
      <c r="CC81" s="24">
        <v>16.864343600000002</v>
      </c>
      <c r="CD81" s="24">
        <v>20.41379864</v>
      </c>
      <c r="CE81" s="24">
        <v>20.019585450000001</v>
      </c>
      <c r="CF81" s="24">
        <v>20.437238140000002</v>
      </c>
      <c r="CG81" s="24">
        <v>20.592827790000001</v>
      </c>
      <c r="CH81" s="24">
        <v>22.058690259999999</v>
      </c>
      <c r="CI81" s="24">
        <v>20.65954099</v>
      </c>
      <c r="CJ81" s="24">
        <v>19.35232916</v>
      </c>
      <c r="CK81" s="24">
        <v>16.591256489999999</v>
      </c>
      <c r="CL81" s="24">
        <v>19.029733499999999</v>
      </c>
      <c r="CM81" s="24">
        <v>20.06954743</v>
      </c>
      <c r="CN81" s="24">
        <v>18.552813</v>
      </c>
      <c r="CO81" s="24">
        <v>17.23368421</v>
      </c>
      <c r="CP81" s="24">
        <v>18.174152639999999</v>
      </c>
      <c r="CQ81" s="24">
        <v>20.077139509999999</v>
      </c>
      <c r="CR81" s="24">
        <v>24.040696029999999</v>
      </c>
      <c r="CS81" s="24">
        <v>19.69437426</v>
      </c>
      <c r="CT81" s="24">
        <v>18.33433964</v>
      </c>
      <c r="CU81" s="24">
        <v>18.082471609999999</v>
      </c>
      <c r="CV81" s="24">
        <v>19.532385730000001</v>
      </c>
      <c r="CW81" s="24">
        <v>17.616952779999998</v>
      </c>
      <c r="CX81" s="24">
        <v>16.805957100000001</v>
      </c>
      <c r="CY81" s="24">
        <v>17.90751826</v>
      </c>
      <c r="CZ81" s="24">
        <v>16.39065532</v>
      </c>
      <c r="DA81" s="24">
        <v>17.230923969999999</v>
      </c>
      <c r="DB81" s="24">
        <v>16.479373259999999</v>
      </c>
      <c r="DC81" s="24">
        <v>18.515644770000002</v>
      </c>
      <c r="DD81" s="24">
        <v>21.379134019999999</v>
      </c>
      <c r="DE81" s="24">
        <v>20.496566789999999</v>
      </c>
      <c r="DF81" s="24">
        <v>20.74865153</v>
      </c>
      <c r="DG81" s="24">
        <v>21.054373909999999</v>
      </c>
      <c r="DH81" s="24">
        <v>18.346407630000002</v>
      </c>
      <c r="DI81" s="24">
        <v>17.510074719999999</v>
      </c>
      <c r="DJ81" s="24">
        <v>19.288302049999999</v>
      </c>
      <c r="DK81" s="24">
        <v>18.984908399999998</v>
      </c>
      <c r="DL81" s="24">
        <v>19.966180529999999</v>
      </c>
      <c r="DM81" s="24">
        <v>17.142363029999999</v>
      </c>
      <c r="DN81" s="24">
        <v>18.28466534</v>
      </c>
      <c r="DO81" s="24">
        <v>17.902898879999999</v>
      </c>
      <c r="DP81" s="24">
        <v>18.847825870000001</v>
      </c>
      <c r="DQ81" s="24">
        <v>19.89774937</v>
      </c>
      <c r="DR81" s="24">
        <v>18.29241334</v>
      </c>
      <c r="DS81" s="24">
        <v>18.948407970000002</v>
      </c>
      <c r="DT81" s="24">
        <v>16.92349823</v>
      </c>
      <c r="DU81" s="24">
        <v>17.415379550000001</v>
      </c>
      <c r="DV81" s="24">
        <v>18.956320269999999</v>
      </c>
      <c r="DW81" s="24">
        <v>18.589769149999999</v>
      </c>
      <c r="DX81" s="24">
        <v>18.835035569999999</v>
      </c>
      <c r="DY81" s="24">
        <v>17.902592649999999</v>
      </c>
      <c r="DZ81" s="24">
        <v>15.53942211</v>
      </c>
      <c r="EA81" s="24">
        <v>18.434720930000001</v>
      </c>
      <c r="EB81" s="24">
        <v>19.198279979999999</v>
      </c>
      <c r="EC81" s="24">
        <v>19.955809380000002</v>
      </c>
      <c r="ED81" s="24">
        <v>18.317068949999999</v>
      </c>
      <c r="EE81" s="24">
        <v>16.953407250000001</v>
      </c>
      <c r="EF81" s="24">
        <v>12.423172149999999</v>
      </c>
      <c r="EG81" s="24">
        <v>15.307010549999999</v>
      </c>
      <c r="EH81" s="24">
        <v>15.335814389999999</v>
      </c>
      <c r="EI81" s="24">
        <v>14.114632240000001</v>
      </c>
      <c r="EJ81" s="24">
        <v>15.85610043</v>
      </c>
      <c r="EK81" s="24">
        <v>15.264014639999999</v>
      </c>
      <c r="EL81" s="24">
        <v>14.38974578</v>
      </c>
      <c r="EM81" s="24">
        <v>14.9045117</v>
      </c>
      <c r="EN81" s="24">
        <v>15.273918119999999</v>
      </c>
      <c r="EO81" s="24">
        <v>20.963562110000002</v>
      </c>
      <c r="EP81" s="24">
        <v>14.921468770000001</v>
      </c>
      <c r="EQ81" s="24">
        <v>11.89246866</v>
      </c>
      <c r="ER81" s="24">
        <v>8.3963340500000001</v>
      </c>
      <c r="ES81" s="24">
        <v>11.10688384</v>
      </c>
      <c r="ET81" s="24">
        <v>13.41471793</v>
      </c>
      <c r="EU81" s="24">
        <v>13.63650591</v>
      </c>
      <c r="EV81" s="24">
        <v>12.329048759999999</v>
      </c>
      <c r="EW81" s="24">
        <v>12.25017313</v>
      </c>
      <c r="EX81" s="24">
        <v>13.988386630000001</v>
      </c>
      <c r="EY81" s="24">
        <v>15.95954929</v>
      </c>
      <c r="EZ81" s="24">
        <v>14.78759713</v>
      </c>
      <c r="FA81" s="24">
        <v>14.55917082</v>
      </c>
      <c r="FB81" s="24">
        <v>12.1104859</v>
      </c>
      <c r="FC81" s="24">
        <v>11.44045659</v>
      </c>
      <c r="FD81" s="24">
        <v>10.78037376</v>
      </c>
      <c r="FE81" s="24">
        <v>13.0818595</v>
      </c>
      <c r="FF81" s="24">
        <v>12.15636776</v>
      </c>
      <c r="FG81" s="24">
        <v>10.41006338</v>
      </c>
      <c r="FH81" s="24">
        <v>9.8544026000000002</v>
      </c>
      <c r="FI81" s="24">
        <v>9.9873752499999995</v>
      </c>
      <c r="FJ81" s="24">
        <v>10.35627105</v>
      </c>
      <c r="FK81" s="24">
        <v>10.41223001</v>
      </c>
      <c r="FL81" s="24">
        <v>12.504659419999999</v>
      </c>
      <c r="FM81" s="24">
        <v>11.18521215</v>
      </c>
      <c r="FN81" s="24">
        <v>13.538580120000001</v>
      </c>
    </row>
    <row r="82" spans="1:170" ht="11.25" customHeight="1" x14ac:dyDescent="0.25">
      <c r="A82" s="15" t="s">
        <v>74</v>
      </c>
      <c r="B82" s="24">
        <v>12.40695094</v>
      </c>
      <c r="C82" s="24">
        <v>11.23816897</v>
      </c>
      <c r="D82" s="24">
        <v>14.223265420000001</v>
      </c>
      <c r="E82" s="24">
        <v>12.67139643</v>
      </c>
      <c r="F82" s="24">
        <v>13.88042933</v>
      </c>
      <c r="G82" s="24">
        <v>12.930131940000001</v>
      </c>
      <c r="H82" s="24">
        <v>12.44490132</v>
      </c>
      <c r="I82" s="24">
        <v>13.035973800000001</v>
      </c>
      <c r="J82" s="24">
        <v>12.30120327</v>
      </c>
      <c r="K82" s="24">
        <v>12.93042022</v>
      </c>
      <c r="L82" s="24">
        <v>12.11259617</v>
      </c>
      <c r="M82" s="24">
        <v>11.660888910000001</v>
      </c>
      <c r="N82" s="24">
        <v>12.1033796</v>
      </c>
      <c r="O82" s="24">
        <v>10.168445549999999</v>
      </c>
      <c r="P82" s="24">
        <v>10.23042055</v>
      </c>
      <c r="Q82" s="24">
        <v>12.17070264</v>
      </c>
      <c r="R82" s="24">
        <v>11.03870693</v>
      </c>
      <c r="S82" s="24">
        <v>13.07001842</v>
      </c>
      <c r="T82" s="24">
        <v>10.193052590000001</v>
      </c>
      <c r="U82" s="24">
        <v>11.012271699999999</v>
      </c>
      <c r="V82" s="24">
        <v>11.08038745</v>
      </c>
      <c r="W82" s="24">
        <v>11.809617790000001</v>
      </c>
      <c r="X82" s="24">
        <v>10.50102996</v>
      </c>
      <c r="Y82" s="24">
        <v>10.846243189999999</v>
      </c>
      <c r="Z82" s="24">
        <v>15.01222623</v>
      </c>
      <c r="AA82" s="24">
        <v>12.220933860000001</v>
      </c>
      <c r="AB82" s="24">
        <v>10.02208512</v>
      </c>
      <c r="AC82" s="24">
        <v>10.648541440000001</v>
      </c>
      <c r="AD82" s="24">
        <v>9.28373135</v>
      </c>
      <c r="AE82" s="24">
        <v>11.029667460000001</v>
      </c>
      <c r="AF82" s="24">
        <v>8.9021713299999998</v>
      </c>
      <c r="AG82" s="24">
        <v>10.90687052</v>
      </c>
      <c r="AH82" s="24">
        <v>9.0480901800000009</v>
      </c>
      <c r="AI82" s="24">
        <v>10.857122970000001</v>
      </c>
      <c r="AJ82" s="24">
        <v>10.202398580000001</v>
      </c>
      <c r="AK82" s="24">
        <v>11.88682127</v>
      </c>
      <c r="AL82" s="24">
        <v>11.27601686</v>
      </c>
      <c r="AM82" s="24">
        <v>10.06300779</v>
      </c>
      <c r="AN82" s="24">
        <v>9.8882047400000008</v>
      </c>
      <c r="AO82" s="24">
        <v>9.1471074699999999</v>
      </c>
      <c r="AP82" s="24">
        <v>9.9410788799999992</v>
      </c>
      <c r="AQ82" s="24">
        <v>9.3294280000000001</v>
      </c>
      <c r="AR82" s="24">
        <v>9.6481907899999992</v>
      </c>
      <c r="AS82" s="24">
        <v>9.3728025800000001</v>
      </c>
      <c r="AT82" s="24">
        <v>8.8510804899999993</v>
      </c>
      <c r="AU82" s="24">
        <v>8.1834027200000001</v>
      </c>
      <c r="AV82" s="24">
        <v>9.7564602199999992</v>
      </c>
      <c r="AW82" s="24">
        <v>12.590197679999999</v>
      </c>
      <c r="AX82" s="24">
        <v>11.392479030000001</v>
      </c>
      <c r="AY82" s="24">
        <v>8.9209417000000002</v>
      </c>
      <c r="AZ82" s="24">
        <v>10.38373097</v>
      </c>
      <c r="BA82" s="24">
        <v>10.677046880000001</v>
      </c>
      <c r="BB82" s="24">
        <v>11.98726557</v>
      </c>
      <c r="BC82" s="24">
        <v>12.833580660000001</v>
      </c>
      <c r="BD82" s="24">
        <v>12.260542210000001</v>
      </c>
      <c r="BE82" s="24">
        <v>12.971228569999999</v>
      </c>
      <c r="BF82" s="24">
        <v>12.907056219999999</v>
      </c>
      <c r="BG82" s="24">
        <v>12.988008300000001</v>
      </c>
      <c r="BH82" s="24">
        <v>14.25339041</v>
      </c>
      <c r="BI82" s="24">
        <v>17.46417838</v>
      </c>
      <c r="BJ82" s="24">
        <v>18.74557162</v>
      </c>
      <c r="BK82" s="24">
        <v>16.307504290000001</v>
      </c>
      <c r="BL82" s="24">
        <v>17.304452009999999</v>
      </c>
      <c r="BM82" s="24">
        <v>17.878796879999999</v>
      </c>
      <c r="BN82" s="24">
        <v>18.167384089999999</v>
      </c>
      <c r="BO82" s="24">
        <v>18.326104109999999</v>
      </c>
      <c r="BP82" s="24">
        <v>22.53317865</v>
      </c>
      <c r="BQ82" s="24">
        <v>21.349434689999999</v>
      </c>
      <c r="BR82" s="24">
        <v>20.019752619999998</v>
      </c>
      <c r="BS82" s="24">
        <v>15.584745379999999</v>
      </c>
      <c r="BT82" s="24">
        <v>15.88388235</v>
      </c>
      <c r="BU82" s="24">
        <v>15.29682622</v>
      </c>
      <c r="BV82" s="24">
        <v>16.67961347</v>
      </c>
      <c r="BW82" s="24">
        <v>13.80057422</v>
      </c>
      <c r="BX82" s="24">
        <v>14.53184501</v>
      </c>
      <c r="BY82" s="24">
        <v>14.100999160000001</v>
      </c>
      <c r="BZ82" s="24">
        <v>15.82712546</v>
      </c>
      <c r="CA82" s="24">
        <v>15.022528960000001</v>
      </c>
      <c r="CB82" s="24">
        <v>15.610463749999999</v>
      </c>
      <c r="CC82" s="24">
        <v>13.984126740000001</v>
      </c>
      <c r="CD82" s="24">
        <v>15.883514679999999</v>
      </c>
      <c r="CE82" s="24">
        <v>16.607830700000001</v>
      </c>
      <c r="CF82" s="24">
        <v>18.184832870000001</v>
      </c>
      <c r="CG82" s="24">
        <v>17.006887819999999</v>
      </c>
      <c r="CH82" s="24">
        <v>19.61542378</v>
      </c>
      <c r="CI82" s="24">
        <v>16.584553400000001</v>
      </c>
      <c r="CJ82" s="24">
        <v>16.685862520000001</v>
      </c>
      <c r="CK82" s="24">
        <v>13.24385595</v>
      </c>
      <c r="CL82" s="24">
        <v>16.023215260000001</v>
      </c>
      <c r="CM82" s="24">
        <v>16.816482959999998</v>
      </c>
      <c r="CN82" s="24">
        <v>14.60373309</v>
      </c>
      <c r="CO82" s="24">
        <v>14.913050050000001</v>
      </c>
      <c r="CP82" s="24">
        <v>15.89364149</v>
      </c>
      <c r="CQ82" s="24">
        <v>17.035778579999999</v>
      </c>
      <c r="CR82" s="24">
        <v>19.978404980000001</v>
      </c>
      <c r="CS82" s="24">
        <v>18.298089919999999</v>
      </c>
      <c r="CT82" s="24">
        <v>14.038935670000001</v>
      </c>
      <c r="CU82" s="24">
        <v>14.932294069999999</v>
      </c>
      <c r="CV82" s="24">
        <v>15.560427199999999</v>
      </c>
      <c r="CW82" s="24">
        <v>15.086809690000001</v>
      </c>
      <c r="CX82" s="24">
        <v>14.584381349999999</v>
      </c>
      <c r="CY82" s="24">
        <v>14.760870300000001</v>
      </c>
      <c r="CZ82" s="24">
        <v>13.20777842</v>
      </c>
      <c r="DA82" s="24">
        <v>13.539189110000001</v>
      </c>
      <c r="DB82" s="24">
        <v>13.663105549999999</v>
      </c>
      <c r="DC82" s="24">
        <v>15.22721554</v>
      </c>
      <c r="DD82" s="24">
        <v>18.303725750000002</v>
      </c>
      <c r="DE82" s="24">
        <v>17.483079149999998</v>
      </c>
      <c r="DF82" s="24">
        <v>17.40911891</v>
      </c>
      <c r="DG82" s="24">
        <v>16.512540749999999</v>
      </c>
      <c r="DH82" s="24">
        <v>15.76660263</v>
      </c>
      <c r="DI82" s="24">
        <v>14.983869200000001</v>
      </c>
      <c r="DJ82" s="24">
        <v>13.82785962</v>
      </c>
      <c r="DK82" s="24">
        <v>15.30986053</v>
      </c>
      <c r="DL82" s="24">
        <v>16.875692440000002</v>
      </c>
      <c r="DM82" s="24">
        <v>13.66456466</v>
      </c>
      <c r="DN82" s="24">
        <v>13.88830329</v>
      </c>
      <c r="DO82" s="24">
        <v>13.98209273</v>
      </c>
      <c r="DP82" s="24">
        <v>14.422321439999999</v>
      </c>
      <c r="DQ82" s="24">
        <v>17.555846379999998</v>
      </c>
      <c r="DR82" s="24">
        <v>14.941939189999999</v>
      </c>
      <c r="DS82" s="24">
        <v>14.745126409999999</v>
      </c>
      <c r="DT82" s="24">
        <v>14.403430760000001</v>
      </c>
      <c r="DU82" s="24">
        <v>15.320786139999999</v>
      </c>
      <c r="DV82" s="24">
        <v>13.919563399999999</v>
      </c>
      <c r="DW82" s="24">
        <v>14.588707919999999</v>
      </c>
      <c r="DX82" s="24">
        <v>16.350609980000002</v>
      </c>
      <c r="DY82" s="24">
        <v>14.024534879999999</v>
      </c>
      <c r="DZ82" s="24">
        <v>11.29810618</v>
      </c>
      <c r="EA82" s="24">
        <v>14.610059550000001</v>
      </c>
      <c r="EB82" s="24">
        <v>15.082474489999999</v>
      </c>
      <c r="EC82" s="24">
        <v>14.66972099</v>
      </c>
      <c r="ED82" s="24">
        <v>14.65358689</v>
      </c>
      <c r="EE82" s="24">
        <v>13.803954689999999</v>
      </c>
      <c r="EF82" s="24">
        <v>10.82570091</v>
      </c>
      <c r="EG82" s="24">
        <v>11.431296120000001</v>
      </c>
      <c r="EH82" s="24">
        <v>12.69667445</v>
      </c>
      <c r="EI82" s="24">
        <v>11.520948110000001</v>
      </c>
      <c r="EJ82" s="24">
        <v>11.30234246</v>
      </c>
      <c r="EK82" s="24">
        <v>11.794569129999999</v>
      </c>
      <c r="EL82" s="24">
        <v>13.10921593</v>
      </c>
      <c r="EM82" s="24">
        <v>12.141371039999999</v>
      </c>
      <c r="EN82" s="24">
        <v>13.125814139999999</v>
      </c>
      <c r="EO82" s="24">
        <v>15.63177292</v>
      </c>
      <c r="EP82" s="24">
        <v>13.29715912</v>
      </c>
      <c r="EQ82" s="24">
        <v>9.9706072799999994</v>
      </c>
      <c r="ER82" s="24">
        <v>8.1505301499999998</v>
      </c>
      <c r="ES82" s="24">
        <v>9.4897194799999998</v>
      </c>
      <c r="ET82" s="24">
        <v>10.654010599999999</v>
      </c>
      <c r="EU82" s="24">
        <v>10.83406351</v>
      </c>
      <c r="EV82" s="24">
        <v>9.5109353399999996</v>
      </c>
      <c r="EW82" s="24">
        <v>10.85818617</v>
      </c>
      <c r="EX82" s="24">
        <v>11.20192608</v>
      </c>
      <c r="EY82" s="24">
        <v>13.91527767</v>
      </c>
      <c r="EZ82" s="24">
        <v>12.777931069999999</v>
      </c>
      <c r="FA82" s="24">
        <v>12.040245560000001</v>
      </c>
      <c r="FB82" s="24">
        <v>10.281685680000001</v>
      </c>
      <c r="FC82" s="24">
        <v>9.5456369100000007</v>
      </c>
      <c r="FD82" s="24">
        <v>8.6359642099999991</v>
      </c>
      <c r="FE82" s="24">
        <v>10.77370522</v>
      </c>
      <c r="FF82" s="24">
        <v>10.026721330000001</v>
      </c>
      <c r="FG82" s="24">
        <v>8.7624828400000006</v>
      </c>
      <c r="FH82" s="24">
        <v>8.0228129199999998</v>
      </c>
      <c r="FI82" s="24">
        <v>8.2043920000000004</v>
      </c>
      <c r="FJ82" s="24">
        <v>9.3509733399999995</v>
      </c>
      <c r="FK82" s="24">
        <v>8.97654073</v>
      </c>
      <c r="FL82" s="24">
        <v>10.289330120000001</v>
      </c>
      <c r="FM82" s="24">
        <v>10.03371374</v>
      </c>
      <c r="FN82" s="24">
        <v>11.039059870000001</v>
      </c>
    </row>
    <row r="83" spans="1:170" ht="11.25" customHeight="1" x14ac:dyDescent="0.25">
      <c r="A83" s="15" t="s">
        <v>75</v>
      </c>
      <c r="B83" s="24">
        <v>3.45751024</v>
      </c>
      <c r="C83" s="24">
        <v>3.1483777100000001</v>
      </c>
      <c r="D83" s="24">
        <v>4.0705816300000004</v>
      </c>
      <c r="E83" s="24">
        <v>3.6596272700000001</v>
      </c>
      <c r="F83" s="24">
        <v>3.7648385700000002</v>
      </c>
      <c r="G83" s="24">
        <v>3.5331718900000002</v>
      </c>
      <c r="H83" s="24">
        <v>3.6719763799999998</v>
      </c>
      <c r="I83" s="24">
        <v>3.8184522599999999</v>
      </c>
      <c r="J83" s="24">
        <v>3.37652967</v>
      </c>
      <c r="K83" s="24">
        <v>3.6393492900000002</v>
      </c>
      <c r="L83" s="24">
        <v>3.72769466</v>
      </c>
      <c r="M83" s="24">
        <v>3.36064199</v>
      </c>
      <c r="N83" s="24">
        <v>3.7173213899999999</v>
      </c>
      <c r="O83" s="24">
        <v>2.8077964400000002</v>
      </c>
      <c r="P83" s="24">
        <v>2.9635202999999999</v>
      </c>
      <c r="Q83" s="24">
        <v>3.4832626599999998</v>
      </c>
      <c r="R83" s="24">
        <v>3.2210176599999998</v>
      </c>
      <c r="S83" s="24">
        <v>3.4602179199999998</v>
      </c>
      <c r="T83" s="24">
        <v>3.54346709</v>
      </c>
      <c r="U83" s="24">
        <v>3.1030211400000001</v>
      </c>
      <c r="V83" s="24">
        <v>2.9852396200000002</v>
      </c>
      <c r="W83" s="24">
        <v>3.3940205099999998</v>
      </c>
      <c r="X83" s="24">
        <v>3.0777488000000002</v>
      </c>
      <c r="Y83" s="24">
        <v>3.48550191</v>
      </c>
      <c r="Z83" s="24">
        <v>3.9932232999999999</v>
      </c>
      <c r="AA83" s="24">
        <v>3.29954634</v>
      </c>
      <c r="AB83" s="24">
        <v>3.2366348999999999</v>
      </c>
      <c r="AC83" s="24">
        <v>2.88713292</v>
      </c>
      <c r="AD83" s="24">
        <v>2.8935069699999998</v>
      </c>
      <c r="AE83" s="24">
        <v>3.3099997700000001</v>
      </c>
      <c r="AF83" s="24">
        <v>2.8234087899999998</v>
      </c>
      <c r="AG83" s="24">
        <v>2.9640088900000001</v>
      </c>
      <c r="AH83" s="24">
        <v>3.11204584</v>
      </c>
      <c r="AI83" s="24">
        <v>2.9818410900000001</v>
      </c>
      <c r="AJ83" s="24">
        <v>2.9171041</v>
      </c>
      <c r="AK83" s="24">
        <v>3.45159291</v>
      </c>
      <c r="AL83" s="24">
        <v>3.1821385599999998</v>
      </c>
      <c r="AM83" s="24">
        <v>3.2393892599999998</v>
      </c>
      <c r="AN83" s="24">
        <v>2.6603737000000001</v>
      </c>
      <c r="AO83" s="24">
        <v>3.0047839199999999</v>
      </c>
      <c r="AP83" s="24">
        <v>3.0572256900000001</v>
      </c>
      <c r="AQ83" s="24">
        <v>2.8507292099999999</v>
      </c>
      <c r="AR83" s="24">
        <v>2.76398813</v>
      </c>
      <c r="AS83" s="24">
        <v>3.0321072299999998</v>
      </c>
      <c r="AT83" s="24">
        <v>2.8067841200000001</v>
      </c>
      <c r="AU83" s="24">
        <v>2.67515137</v>
      </c>
      <c r="AV83" s="24">
        <v>3.2371791399999998</v>
      </c>
      <c r="AW83" s="24">
        <v>3.79679944</v>
      </c>
      <c r="AX83" s="24">
        <v>3.5563445800000002</v>
      </c>
      <c r="AY83" s="24">
        <v>2.7814993299999999</v>
      </c>
      <c r="AZ83" s="24">
        <v>3.2169955400000001</v>
      </c>
      <c r="BA83" s="24">
        <v>3.2012316900000002</v>
      </c>
      <c r="BB83" s="24">
        <v>3.5423803500000002</v>
      </c>
      <c r="BC83" s="24">
        <v>3.6436982699999998</v>
      </c>
      <c r="BD83" s="24">
        <v>3.98366775</v>
      </c>
      <c r="BE83" s="24">
        <v>4.0496310099999997</v>
      </c>
      <c r="BF83" s="24">
        <v>3.96444171</v>
      </c>
      <c r="BG83" s="24">
        <v>4.3423833800000002</v>
      </c>
      <c r="BH83" s="24">
        <v>4.3387525800000004</v>
      </c>
      <c r="BI83" s="24">
        <v>5.4651313300000002</v>
      </c>
      <c r="BJ83" s="24">
        <v>5.0334976200000003</v>
      </c>
      <c r="BK83" s="24">
        <v>4.5074575299999999</v>
      </c>
      <c r="BL83" s="24">
        <v>4.8068869999999997</v>
      </c>
      <c r="BM83" s="24">
        <v>4.4787698499999999</v>
      </c>
      <c r="BN83" s="24">
        <v>5.1870385600000004</v>
      </c>
      <c r="BO83" s="24">
        <v>5.4792152400000003</v>
      </c>
      <c r="BP83" s="24">
        <v>6.0288050100000001</v>
      </c>
      <c r="BQ83" s="24">
        <v>6.1233328599999997</v>
      </c>
      <c r="BR83" s="24">
        <v>6.3861374299999998</v>
      </c>
      <c r="BS83" s="24">
        <v>5.0019853999999997</v>
      </c>
      <c r="BT83" s="24">
        <v>5.3869573500000003</v>
      </c>
      <c r="BU83" s="24">
        <v>4.8649124500000003</v>
      </c>
      <c r="BV83" s="24">
        <v>5.9445743200000001</v>
      </c>
      <c r="BW83" s="24">
        <v>4.8771907600000004</v>
      </c>
      <c r="BX83" s="24">
        <v>4.9360106000000004</v>
      </c>
      <c r="BY83" s="24">
        <v>4.9413189600000003</v>
      </c>
      <c r="BZ83" s="24">
        <v>5.0339653000000002</v>
      </c>
      <c r="CA83" s="24">
        <v>5.2965556200000004</v>
      </c>
      <c r="CB83" s="24">
        <v>4.9902993000000002</v>
      </c>
      <c r="CC83" s="24">
        <v>4.5859252499999998</v>
      </c>
      <c r="CD83" s="24">
        <v>5.1671730900000004</v>
      </c>
      <c r="CE83" s="24">
        <v>5.4489126499999996</v>
      </c>
      <c r="CF83" s="24">
        <v>5.6948307600000003</v>
      </c>
      <c r="CG83" s="24">
        <v>5.7751363400000004</v>
      </c>
      <c r="CH83" s="24">
        <v>6.5277988899999997</v>
      </c>
      <c r="CI83" s="24">
        <v>5.5389839900000002</v>
      </c>
      <c r="CJ83" s="24">
        <v>5.6959505500000001</v>
      </c>
      <c r="CK83" s="24">
        <v>5.3857165900000004</v>
      </c>
      <c r="CL83" s="24">
        <v>5.9676473000000003</v>
      </c>
      <c r="CM83" s="24">
        <v>6.1723115000000002</v>
      </c>
      <c r="CN83" s="24">
        <v>5.67464747</v>
      </c>
      <c r="CO83" s="24">
        <v>5.5425103399999998</v>
      </c>
      <c r="CP83" s="24">
        <v>5.8394509699999997</v>
      </c>
      <c r="CQ83" s="24">
        <v>6.4500385400000004</v>
      </c>
      <c r="CR83" s="24">
        <v>6.77777867</v>
      </c>
      <c r="CS83" s="24">
        <v>6.5531212099999996</v>
      </c>
      <c r="CT83" s="24">
        <v>6.0386774000000001</v>
      </c>
      <c r="CU83" s="24">
        <v>5.5025125099999999</v>
      </c>
      <c r="CV83" s="24">
        <v>5.4519865899999997</v>
      </c>
      <c r="CW83" s="24">
        <v>5.76975631</v>
      </c>
      <c r="CX83" s="24">
        <v>5.4578778799999998</v>
      </c>
      <c r="CY83" s="24">
        <v>5.3129776099999999</v>
      </c>
      <c r="CZ83" s="24">
        <v>4.7485044399999996</v>
      </c>
      <c r="DA83" s="24">
        <v>4.8139080600000002</v>
      </c>
      <c r="DB83" s="24">
        <v>4.6748540299999997</v>
      </c>
      <c r="DC83" s="24">
        <v>4.7343859100000003</v>
      </c>
      <c r="DD83" s="24">
        <v>5.4409459699999996</v>
      </c>
      <c r="DE83" s="24">
        <v>5.54695245</v>
      </c>
      <c r="DF83" s="24">
        <v>5.4777230100000001</v>
      </c>
      <c r="DG83" s="24">
        <v>4.9930163800000003</v>
      </c>
      <c r="DH83" s="24">
        <v>4.7663589100000001</v>
      </c>
      <c r="DI83" s="24">
        <v>5.0733262899999998</v>
      </c>
      <c r="DJ83" s="24">
        <v>5.0779683699999998</v>
      </c>
      <c r="DK83" s="24">
        <v>4.9159260700000003</v>
      </c>
      <c r="DL83" s="24">
        <v>5.5600628700000003</v>
      </c>
      <c r="DM83" s="24">
        <v>5.24764769</v>
      </c>
      <c r="DN83" s="24">
        <v>4.3907056000000004</v>
      </c>
      <c r="DO83" s="24">
        <v>5.1432782499999998</v>
      </c>
      <c r="DP83" s="24">
        <v>5.6983737699999999</v>
      </c>
      <c r="DQ83" s="24">
        <v>5.8197825099999996</v>
      </c>
      <c r="DR83" s="24">
        <v>5.3726103099999998</v>
      </c>
      <c r="DS83" s="24">
        <v>4.91656067</v>
      </c>
      <c r="DT83" s="24">
        <v>4.5072919799999998</v>
      </c>
      <c r="DU83" s="24">
        <v>4.9768343799999997</v>
      </c>
      <c r="DV83" s="24">
        <v>4.9082680200000004</v>
      </c>
      <c r="DW83" s="24">
        <v>5.2945504200000002</v>
      </c>
      <c r="DX83" s="24">
        <v>5.3410688899999998</v>
      </c>
      <c r="DY83" s="24">
        <v>5.3900213800000003</v>
      </c>
      <c r="DZ83" s="24">
        <v>5.0246525799999997</v>
      </c>
      <c r="EA83" s="24">
        <v>5.1362132300000001</v>
      </c>
      <c r="EB83" s="24">
        <v>5.5839523399999997</v>
      </c>
      <c r="EC83" s="24">
        <v>5.7369987199999999</v>
      </c>
      <c r="ED83" s="24">
        <v>5.07471242</v>
      </c>
      <c r="EE83" s="24">
        <v>5.0889696400000002</v>
      </c>
      <c r="EF83" s="24">
        <v>3.8049551199999998</v>
      </c>
      <c r="EG83" s="24">
        <v>4.1033053500000003</v>
      </c>
      <c r="EH83" s="24">
        <v>4.4017298599999997</v>
      </c>
      <c r="EI83" s="24">
        <v>4.0897530499999997</v>
      </c>
      <c r="EJ83" s="24">
        <v>4.5839617800000001</v>
      </c>
      <c r="EK83" s="24">
        <v>4.2852993000000001</v>
      </c>
      <c r="EL83" s="24">
        <v>4.0801121199999999</v>
      </c>
      <c r="EM83" s="24">
        <v>4.3282935399999998</v>
      </c>
      <c r="EN83" s="24">
        <v>5.0011139399999998</v>
      </c>
      <c r="EO83" s="24">
        <v>5.8795638400000003</v>
      </c>
      <c r="EP83" s="24">
        <v>5.2985517499999997</v>
      </c>
      <c r="EQ83" s="24">
        <v>4.3380367199999998</v>
      </c>
      <c r="ER83" s="24">
        <v>4.3244956400000003</v>
      </c>
      <c r="ES83" s="24">
        <v>4.2768876000000002</v>
      </c>
      <c r="ET83" s="24">
        <v>5.0562471200000001</v>
      </c>
      <c r="EU83" s="24">
        <v>4.9436302100000002</v>
      </c>
      <c r="EV83" s="24">
        <v>4.1732624999999999</v>
      </c>
      <c r="EW83" s="24">
        <v>4.5182017099999996</v>
      </c>
      <c r="EX83" s="24">
        <v>4.3639336799999997</v>
      </c>
      <c r="EY83" s="24">
        <v>4.6621663699999996</v>
      </c>
      <c r="EZ83" s="24">
        <v>5.00482315</v>
      </c>
      <c r="FA83" s="24">
        <v>4.5645043200000002</v>
      </c>
      <c r="FB83" s="24">
        <v>3.8719192800000002</v>
      </c>
      <c r="FC83" s="24">
        <v>3.6896172599999999</v>
      </c>
      <c r="FD83" s="24">
        <v>3.3660885899999999</v>
      </c>
      <c r="FE83" s="24">
        <v>3.7687242699999999</v>
      </c>
      <c r="FF83" s="24">
        <v>3.7566622700000001</v>
      </c>
      <c r="FG83" s="24">
        <v>3.4243697499999999</v>
      </c>
      <c r="FH83" s="24">
        <v>2.9536163000000002</v>
      </c>
      <c r="FI83" s="24">
        <v>2.7923473200000002</v>
      </c>
      <c r="FJ83" s="24">
        <v>3.0644174500000001</v>
      </c>
      <c r="FK83" s="24">
        <v>2.9417914700000001</v>
      </c>
      <c r="FL83" s="24">
        <v>3.0894271</v>
      </c>
      <c r="FM83" s="24">
        <v>3.0649426800000001</v>
      </c>
      <c r="FN83" s="24">
        <v>3.3210648200000001</v>
      </c>
    </row>
    <row r="84" spans="1:170" ht="11.25" customHeight="1" x14ac:dyDescent="0.25">
      <c r="A84" s="15" t="s">
        <v>88</v>
      </c>
      <c r="B84" s="24">
        <v>5.7084275499999997</v>
      </c>
      <c r="C84" s="24">
        <v>5.6845692699999999</v>
      </c>
      <c r="D84" s="24">
        <v>6.3870795100000004</v>
      </c>
      <c r="E84" s="24">
        <v>6.12899905</v>
      </c>
      <c r="F84" s="24">
        <v>6.1230236600000003</v>
      </c>
      <c r="G84" s="24">
        <v>5.8559680199999997</v>
      </c>
      <c r="H84" s="24">
        <v>5.7575981799999996</v>
      </c>
      <c r="I84" s="24">
        <v>5.63318867</v>
      </c>
      <c r="J84" s="24">
        <v>5.5014578099999998</v>
      </c>
      <c r="K84" s="24">
        <v>5.8900021300000001</v>
      </c>
      <c r="L84" s="24">
        <v>5.6028689900000002</v>
      </c>
      <c r="M84" s="24">
        <v>5.5192265200000001</v>
      </c>
      <c r="N84" s="24">
        <v>5.9732248999999999</v>
      </c>
      <c r="O84" s="24">
        <v>4.95111203</v>
      </c>
      <c r="P84" s="24">
        <v>4.6289066200000004</v>
      </c>
      <c r="Q84" s="24">
        <v>5.5541715600000003</v>
      </c>
      <c r="R84" s="24">
        <v>5.3669296500000003</v>
      </c>
      <c r="S84" s="24">
        <v>5.7606898500000003</v>
      </c>
      <c r="T84" s="24">
        <v>5.0500830800000003</v>
      </c>
      <c r="U84" s="24">
        <v>5.3023205400000002</v>
      </c>
      <c r="V84" s="24">
        <v>5.2631002499999999</v>
      </c>
      <c r="W84" s="24">
        <v>5.3901021900000003</v>
      </c>
      <c r="X84" s="24">
        <v>5.3868255400000002</v>
      </c>
      <c r="Y84" s="24">
        <v>6.2251836200000001</v>
      </c>
      <c r="Z84" s="24">
        <v>6.6053620500000001</v>
      </c>
      <c r="AA84" s="24">
        <v>5.7876457600000002</v>
      </c>
      <c r="AB84" s="24">
        <v>5.5947194299999996</v>
      </c>
      <c r="AC84" s="24">
        <v>5.6344397700000002</v>
      </c>
      <c r="AD84" s="24">
        <v>5.2786449500000003</v>
      </c>
      <c r="AE84" s="24">
        <v>5.8900711699999997</v>
      </c>
      <c r="AF84" s="24">
        <v>4.9817677400000004</v>
      </c>
      <c r="AG84" s="24">
        <v>5.4931730300000003</v>
      </c>
      <c r="AH84" s="24">
        <v>5.4029440299999996</v>
      </c>
      <c r="AI84" s="24">
        <v>5.56870654</v>
      </c>
      <c r="AJ84" s="24">
        <v>5.6592143999999998</v>
      </c>
      <c r="AK84" s="24">
        <v>6.3182287500000003</v>
      </c>
      <c r="AL84" s="24">
        <v>6.0456461499999996</v>
      </c>
      <c r="AM84" s="24">
        <v>5.2953690199999999</v>
      </c>
      <c r="AN84" s="24">
        <v>5.1929885499999999</v>
      </c>
      <c r="AO84" s="24">
        <v>5.3833068500000003</v>
      </c>
      <c r="AP84" s="24">
        <v>4.9686385399999997</v>
      </c>
      <c r="AQ84" s="24">
        <v>4.97240211</v>
      </c>
      <c r="AR84" s="24">
        <v>4.8057352199999999</v>
      </c>
      <c r="AS84" s="24">
        <v>5.0130570700000003</v>
      </c>
      <c r="AT84" s="24">
        <v>4.7126397300000002</v>
      </c>
      <c r="AU84" s="24">
        <v>4.6340484000000002</v>
      </c>
      <c r="AV84" s="24">
        <v>5.2067392899999998</v>
      </c>
      <c r="AW84" s="24">
        <v>6.0334149000000004</v>
      </c>
      <c r="AX84" s="24">
        <v>5.6454458199999999</v>
      </c>
      <c r="AY84" s="24">
        <v>5.0246267600000003</v>
      </c>
      <c r="AZ84" s="24">
        <v>5.1649619600000003</v>
      </c>
      <c r="BA84" s="24">
        <v>4.9505335300000004</v>
      </c>
      <c r="BB84" s="24">
        <v>5.5162092899999999</v>
      </c>
      <c r="BC84" s="24">
        <v>5.5372624999999998</v>
      </c>
      <c r="BD84" s="24">
        <v>5.5377843699999998</v>
      </c>
      <c r="BE84" s="24">
        <v>5.88016614</v>
      </c>
      <c r="BF84" s="24">
        <v>5.8009813899999996</v>
      </c>
      <c r="BG84" s="24">
        <v>5.9499455499999998</v>
      </c>
      <c r="BH84" s="24">
        <v>5.9127823599999996</v>
      </c>
      <c r="BI84" s="24">
        <v>6.58261553</v>
      </c>
      <c r="BJ84" s="24">
        <v>6.6051215799999996</v>
      </c>
      <c r="BK84" s="24">
        <v>6.0497167999999997</v>
      </c>
      <c r="BL84" s="24">
        <v>5.9376723900000004</v>
      </c>
      <c r="BM84" s="24">
        <v>6.1818488299999999</v>
      </c>
      <c r="BN84" s="24">
        <v>6.1811993100000002</v>
      </c>
      <c r="BO84" s="24">
        <v>6.3752898</v>
      </c>
      <c r="BP84" s="24">
        <v>6.7744774699999999</v>
      </c>
      <c r="BQ84" s="24">
        <v>7.0782242699999998</v>
      </c>
      <c r="BR84" s="24">
        <v>6.6949966500000002</v>
      </c>
      <c r="BS84" s="24">
        <v>6.2752158700000003</v>
      </c>
      <c r="BT84" s="24">
        <v>7.1231890699999996</v>
      </c>
      <c r="BU84" s="24">
        <v>7.06894636</v>
      </c>
      <c r="BV84" s="24">
        <v>7.4658827299999997</v>
      </c>
      <c r="BW84" s="24">
        <v>6.6597035</v>
      </c>
      <c r="BX84" s="24">
        <v>6.8998462900000002</v>
      </c>
      <c r="BY84" s="24">
        <v>6.6581761999999998</v>
      </c>
      <c r="BZ84" s="24">
        <v>6.5969656399999996</v>
      </c>
      <c r="CA84" s="24">
        <v>6.7500936400000002</v>
      </c>
      <c r="CB84" s="24">
        <v>6.2994091299999999</v>
      </c>
      <c r="CC84" s="24">
        <v>6.00334843</v>
      </c>
      <c r="CD84" s="24">
        <v>6.7831099400000001</v>
      </c>
      <c r="CE84" s="24">
        <v>6.7619688800000004</v>
      </c>
      <c r="CF84" s="24">
        <v>7.1265336499999998</v>
      </c>
      <c r="CG84" s="24">
        <v>7.2571307899999997</v>
      </c>
      <c r="CH84" s="24">
        <v>7.8947408799999996</v>
      </c>
      <c r="CI84" s="24">
        <v>6.9914000700000001</v>
      </c>
      <c r="CJ84" s="24">
        <v>7.0285472699999998</v>
      </c>
      <c r="CK84" s="24">
        <v>6.4764866200000002</v>
      </c>
      <c r="CL84" s="24">
        <v>6.9357533499999997</v>
      </c>
      <c r="CM84" s="24">
        <v>7.3644610000000004</v>
      </c>
      <c r="CN84" s="24">
        <v>6.5829639200000001</v>
      </c>
      <c r="CO84" s="24">
        <v>6.4770661199999999</v>
      </c>
      <c r="CP84" s="24">
        <v>6.8839216399999996</v>
      </c>
      <c r="CQ84" s="24">
        <v>7.4446390100000004</v>
      </c>
      <c r="CR84" s="24">
        <v>8.0794268999999996</v>
      </c>
      <c r="CS84" s="24">
        <v>7.7345983800000004</v>
      </c>
      <c r="CT84" s="24">
        <v>7.1054151599999997</v>
      </c>
      <c r="CU84" s="24">
        <v>6.5877332300000004</v>
      </c>
      <c r="CV84" s="24">
        <v>6.6165912999999996</v>
      </c>
      <c r="CW84" s="24">
        <v>6.4351075700000004</v>
      </c>
      <c r="CX84" s="24">
        <v>6.13123722</v>
      </c>
      <c r="CY84" s="24">
        <v>6.4048531100000003</v>
      </c>
      <c r="CZ84" s="24">
        <v>5.7403098699999999</v>
      </c>
      <c r="DA84" s="24">
        <v>5.7352351099999996</v>
      </c>
      <c r="DB84" s="24">
        <v>5.5562358500000002</v>
      </c>
      <c r="DC84" s="24">
        <v>6.1390701500000002</v>
      </c>
      <c r="DD84" s="24">
        <v>7.0075946699999996</v>
      </c>
      <c r="DE84" s="24">
        <v>7.03443474</v>
      </c>
      <c r="DF84" s="24">
        <v>7.0828635599999998</v>
      </c>
      <c r="DG84" s="24">
        <v>6.9081910899999999</v>
      </c>
      <c r="DH84" s="24">
        <v>6.3760369900000002</v>
      </c>
      <c r="DI84" s="24">
        <v>7.2333773099999998</v>
      </c>
      <c r="DJ84" s="24">
        <v>7.12180941</v>
      </c>
      <c r="DK84" s="24">
        <v>7.1556270099999999</v>
      </c>
      <c r="DL84" s="24">
        <v>7.6604100300000004</v>
      </c>
      <c r="DM84" s="24">
        <v>7.0798883699999999</v>
      </c>
      <c r="DN84" s="24">
        <v>7.4766036800000002</v>
      </c>
      <c r="DO84" s="24">
        <v>7.5334573499999999</v>
      </c>
      <c r="DP84" s="24">
        <v>7.6829945200000003</v>
      </c>
      <c r="DQ84" s="24">
        <v>9.0389088500000003</v>
      </c>
      <c r="DR84" s="24">
        <v>8.3178520500000008</v>
      </c>
      <c r="DS84" s="24">
        <v>8.4295867100000006</v>
      </c>
      <c r="DT84" s="24">
        <v>7.5737078999999996</v>
      </c>
      <c r="DU84" s="24">
        <v>8.4242408700000002</v>
      </c>
      <c r="DV84" s="24">
        <v>8.4358248499999995</v>
      </c>
      <c r="DW84" s="24">
        <v>8.0157261799999997</v>
      </c>
      <c r="DX84" s="24">
        <v>8.8857314899999995</v>
      </c>
      <c r="DY84" s="24">
        <v>7.6273853899999997</v>
      </c>
      <c r="DZ84" s="24">
        <v>7.0379740200000001</v>
      </c>
      <c r="EA84" s="24">
        <v>7.7536282099999996</v>
      </c>
      <c r="EB84" s="24">
        <v>8.4428799300000001</v>
      </c>
      <c r="EC84" s="24">
        <v>8.5390494500000003</v>
      </c>
      <c r="ED84" s="24">
        <v>7.7186188400000004</v>
      </c>
      <c r="EE84" s="24">
        <v>7.3487486799999999</v>
      </c>
      <c r="EF84" s="24">
        <v>6.3368643100000002</v>
      </c>
      <c r="EG84" s="24">
        <v>6.1567013299999997</v>
      </c>
      <c r="EH84" s="24">
        <v>6.5171761799999999</v>
      </c>
      <c r="EI84" s="24">
        <v>6.7040782500000002</v>
      </c>
      <c r="EJ84" s="24">
        <v>6.6026300400000002</v>
      </c>
      <c r="EK84" s="24">
        <v>6.4881131400000003</v>
      </c>
      <c r="EL84" s="24">
        <v>7.1197929599999998</v>
      </c>
      <c r="EM84" s="24">
        <v>7.3786124500000003</v>
      </c>
      <c r="EN84" s="24">
        <v>7.90129926</v>
      </c>
      <c r="EO84" s="24">
        <v>9.5625810300000005</v>
      </c>
      <c r="EP84" s="24">
        <v>9.03200191</v>
      </c>
      <c r="EQ84" s="24">
        <v>7.2149735100000001</v>
      </c>
      <c r="ER84" s="24">
        <v>6.8060634799999997</v>
      </c>
      <c r="ES84" s="24">
        <v>7.4857427799999998</v>
      </c>
      <c r="ET84" s="24">
        <v>8.9199489799999991</v>
      </c>
      <c r="EU84" s="24">
        <v>8.3338877999999994</v>
      </c>
      <c r="EV84" s="24">
        <v>7.4207420199999996</v>
      </c>
      <c r="EW84" s="24">
        <v>7.8269719899999997</v>
      </c>
      <c r="EX84" s="24">
        <v>7.6907694800000002</v>
      </c>
      <c r="EY84" s="24">
        <v>8.2200462200000004</v>
      </c>
      <c r="EZ84" s="24">
        <v>8.8740314100000006</v>
      </c>
      <c r="FA84" s="24">
        <v>7.8744827199999996</v>
      </c>
      <c r="FB84" s="24">
        <v>6.7064834900000001</v>
      </c>
      <c r="FC84" s="24">
        <v>6.3676136300000001</v>
      </c>
      <c r="FD84" s="24">
        <v>5.9536480899999997</v>
      </c>
      <c r="FE84" s="24">
        <v>6.4090888100000001</v>
      </c>
      <c r="FF84" s="24">
        <v>6.2275547900000001</v>
      </c>
      <c r="FG84" s="24">
        <v>5.8051775599999997</v>
      </c>
      <c r="FH84" s="24">
        <v>5.4730287799999999</v>
      </c>
      <c r="FI84" s="24">
        <v>4.8921250799999996</v>
      </c>
      <c r="FJ84" s="24">
        <v>4.82247001</v>
      </c>
      <c r="FK84" s="24">
        <v>5.9287241100000001</v>
      </c>
      <c r="FL84" s="24">
        <v>5.6549953400000001</v>
      </c>
      <c r="FM84" s="24">
        <v>5.3424069999999997</v>
      </c>
      <c r="FN84" s="24">
        <v>5.8477841399999999</v>
      </c>
    </row>
    <row r="85" spans="1:170" ht="11.25" customHeight="1" x14ac:dyDescent="0.25">
      <c r="A85" s="15" t="s">
        <v>76</v>
      </c>
      <c r="B85" s="24">
        <v>2.4438874300000002</v>
      </c>
      <c r="C85" s="24">
        <v>2.1989121900000002</v>
      </c>
      <c r="D85" s="24">
        <v>2.4926038699999999</v>
      </c>
      <c r="E85" s="24">
        <v>2.3571088499999999</v>
      </c>
      <c r="F85" s="24">
        <v>2.5436546199999999</v>
      </c>
      <c r="G85" s="24">
        <v>2.5011904700000001</v>
      </c>
      <c r="H85" s="24">
        <v>2.3104990399999998</v>
      </c>
      <c r="I85" s="24">
        <v>2.4690685399999999</v>
      </c>
      <c r="J85" s="24">
        <v>2.2381480900000001</v>
      </c>
      <c r="K85" s="24">
        <v>2.47355634</v>
      </c>
      <c r="L85" s="24">
        <v>2.3606743699999999</v>
      </c>
      <c r="M85" s="24">
        <v>2.3111484</v>
      </c>
      <c r="N85" s="24">
        <v>2.4808695699999999</v>
      </c>
      <c r="O85" s="24">
        <v>2.0539895100000001</v>
      </c>
      <c r="P85" s="24">
        <v>1.96206229</v>
      </c>
      <c r="Q85" s="24">
        <v>2.2488708000000002</v>
      </c>
      <c r="R85" s="24">
        <v>2.1037065400000001</v>
      </c>
      <c r="S85" s="24">
        <v>2.4095684899999998</v>
      </c>
      <c r="T85" s="24">
        <v>2.0610597099999999</v>
      </c>
      <c r="U85" s="24">
        <v>2.0416161900000001</v>
      </c>
      <c r="V85" s="24">
        <v>2.1917990299999999</v>
      </c>
      <c r="W85" s="24">
        <v>2.2146392499999998</v>
      </c>
      <c r="X85" s="24">
        <v>2.1871246100000001</v>
      </c>
      <c r="Y85" s="24">
        <v>2.3864319100000002</v>
      </c>
      <c r="Z85" s="24">
        <v>2.4623241899999999</v>
      </c>
      <c r="AA85" s="24">
        <v>2.1555921699999998</v>
      </c>
      <c r="AB85" s="24">
        <v>1.9981053799999999</v>
      </c>
      <c r="AC85" s="24">
        <v>2.1147273900000001</v>
      </c>
      <c r="AD85" s="24">
        <v>1.9262117700000001</v>
      </c>
      <c r="AE85" s="24">
        <v>2.2990940200000001</v>
      </c>
      <c r="AF85" s="24">
        <v>1.7977298799999999</v>
      </c>
      <c r="AG85" s="24">
        <v>2.0269829499999998</v>
      </c>
      <c r="AH85" s="24">
        <v>1.90505568</v>
      </c>
      <c r="AI85" s="24">
        <v>2.0029040299999998</v>
      </c>
      <c r="AJ85" s="24">
        <v>1.9557241999999999</v>
      </c>
      <c r="AK85" s="24">
        <v>2.4781847400000001</v>
      </c>
      <c r="AL85" s="24">
        <v>2.2491636000000002</v>
      </c>
      <c r="AM85" s="24">
        <v>1.9017451000000001</v>
      </c>
      <c r="AN85" s="24">
        <v>1.86755366</v>
      </c>
      <c r="AO85" s="24">
        <v>1.93628179</v>
      </c>
      <c r="AP85" s="24">
        <v>2.0369758</v>
      </c>
      <c r="AQ85" s="24">
        <v>1.8193947100000001</v>
      </c>
      <c r="AR85" s="24">
        <v>1.9148672200000001</v>
      </c>
      <c r="AS85" s="24">
        <v>2.0093335099999998</v>
      </c>
      <c r="AT85" s="24">
        <v>1.7455573</v>
      </c>
      <c r="AU85" s="24">
        <v>1.8205375399999999</v>
      </c>
      <c r="AV85" s="24">
        <v>1.83749059</v>
      </c>
      <c r="AW85" s="24">
        <v>2.2078892200000002</v>
      </c>
      <c r="AX85" s="24">
        <v>2.0064447599999999</v>
      </c>
      <c r="AY85" s="24">
        <v>1.9863059700000001</v>
      </c>
      <c r="AZ85" s="24">
        <v>2.05851461</v>
      </c>
      <c r="BA85" s="24">
        <v>1.79478721</v>
      </c>
      <c r="BB85" s="24">
        <v>2.0501261799999999</v>
      </c>
      <c r="BC85" s="24">
        <v>2.3041477299999999</v>
      </c>
      <c r="BD85" s="24">
        <v>2.2970762900000001</v>
      </c>
      <c r="BE85" s="24">
        <v>2.4103914400000002</v>
      </c>
      <c r="BF85" s="24">
        <v>2.2574938100000002</v>
      </c>
      <c r="BG85" s="24">
        <v>2.64662021</v>
      </c>
      <c r="BH85" s="24">
        <v>2.5418601399999998</v>
      </c>
      <c r="BI85" s="24">
        <v>2.88026961</v>
      </c>
      <c r="BJ85" s="24">
        <v>2.8918885200000002</v>
      </c>
      <c r="BK85" s="24">
        <v>2.47739435</v>
      </c>
      <c r="BL85" s="24">
        <v>2.4752374499999998</v>
      </c>
      <c r="BM85" s="24">
        <v>2.5581099799999998</v>
      </c>
      <c r="BN85" s="24">
        <v>2.66321143</v>
      </c>
      <c r="BO85" s="24">
        <v>2.7996128900000001</v>
      </c>
      <c r="BP85" s="24">
        <v>3.0095843499999999</v>
      </c>
      <c r="BQ85" s="24">
        <v>3.0562412600000002</v>
      </c>
      <c r="BR85" s="24">
        <v>3.0184744600000002</v>
      </c>
      <c r="BS85" s="24">
        <v>2.75072217</v>
      </c>
      <c r="BT85" s="24">
        <v>3.03859214</v>
      </c>
      <c r="BU85" s="24">
        <v>2.8499538800000002</v>
      </c>
      <c r="BV85" s="24">
        <v>3.08443742</v>
      </c>
      <c r="BW85" s="24">
        <v>2.72209623</v>
      </c>
      <c r="BX85" s="24">
        <v>2.92406685</v>
      </c>
      <c r="BY85" s="24">
        <v>2.3012359999999998</v>
      </c>
      <c r="BZ85" s="24">
        <v>2.8660716700000002</v>
      </c>
      <c r="CA85" s="24">
        <v>2.7992607299999999</v>
      </c>
      <c r="CB85" s="24">
        <v>2.6953306800000001</v>
      </c>
      <c r="CC85" s="24">
        <v>2.5492852199999998</v>
      </c>
      <c r="CD85" s="24">
        <v>2.7248312100000001</v>
      </c>
      <c r="CE85" s="24">
        <v>2.8207043000000001</v>
      </c>
      <c r="CF85" s="24">
        <v>3.0277997700000001</v>
      </c>
      <c r="CG85" s="24">
        <v>3.0064447300000001</v>
      </c>
      <c r="CH85" s="24">
        <v>3.4231747399999999</v>
      </c>
      <c r="CI85" s="24">
        <v>2.7745559499999999</v>
      </c>
      <c r="CJ85" s="24">
        <v>2.9422225200000001</v>
      </c>
      <c r="CK85" s="24">
        <v>2.82924563</v>
      </c>
      <c r="CL85" s="24">
        <v>3.0156035800000001</v>
      </c>
      <c r="CM85" s="24">
        <v>3.3061766000000001</v>
      </c>
      <c r="CN85" s="24">
        <v>2.6321724099999999</v>
      </c>
      <c r="CO85" s="24">
        <v>3.0446972899999998</v>
      </c>
      <c r="CP85" s="24">
        <v>3.10819584</v>
      </c>
      <c r="CQ85" s="24">
        <v>3.2617825599999999</v>
      </c>
      <c r="CR85" s="24">
        <v>3.12794828</v>
      </c>
      <c r="CS85" s="24">
        <v>3.3417526799999999</v>
      </c>
      <c r="CT85" s="24">
        <v>3.1357346499999998</v>
      </c>
      <c r="CU85" s="24">
        <v>2.6888141399999999</v>
      </c>
      <c r="CV85" s="24">
        <v>2.99593679</v>
      </c>
      <c r="CW85" s="24">
        <v>2.7740297799999998</v>
      </c>
      <c r="CX85" s="24">
        <v>2.50888424</v>
      </c>
      <c r="CY85" s="24">
        <v>2.7485870999999999</v>
      </c>
      <c r="CZ85" s="24">
        <v>2.56588774</v>
      </c>
      <c r="DA85" s="24">
        <v>2.4869629500000001</v>
      </c>
      <c r="DB85" s="24">
        <v>2.3882465000000002</v>
      </c>
      <c r="DC85" s="24">
        <v>2.6373825599999998</v>
      </c>
      <c r="DD85" s="24">
        <v>2.86661659</v>
      </c>
      <c r="DE85" s="24">
        <v>2.8644457600000002</v>
      </c>
      <c r="DF85" s="24">
        <v>2.9312524899999999</v>
      </c>
      <c r="DG85" s="24">
        <v>2.5674968499999999</v>
      </c>
      <c r="DH85" s="24">
        <v>2.5218266300000001</v>
      </c>
      <c r="DI85" s="24">
        <v>2.6046172099999998</v>
      </c>
      <c r="DJ85" s="24">
        <v>2.7081482600000002</v>
      </c>
      <c r="DK85" s="24">
        <v>2.7977395999999999</v>
      </c>
      <c r="DL85" s="24">
        <v>2.9140484799999999</v>
      </c>
      <c r="DM85" s="24">
        <v>2.6918468600000001</v>
      </c>
      <c r="DN85" s="24">
        <v>3.0073350099999998</v>
      </c>
      <c r="DO85" s="24">
        <v>2.6787121699999998</v>
      </c>
      <c r="DP85" s="24">
        <v>2.9288002199999998</v>
      </c>
      <c r="DQ85" s="24">
        <v>3.3624173000000002</v>
      </c>
      <c r="DR85" s="24">
        <v>3.1311425599999998</v>
      </c>
      <c r="DS85" s="24">
        <v>2.9251546899999998</v>
      </c>
      <c r="DT85" s="24">
        <v>2.6414629500000002</v>
      </c>
      <c r="DU85" s="24">
        <v>2.8568864700000001</v>
      </c>
      <c r="DV85" s="24">
        <v>2.8325450000000001</v>
      </c>
      <c r="DW85" s="24">
        <v>3.16026798</v>
      </c>
      <c r="DX85" s="24">
        <v>3.22706297</v>
      </c>
      <c r="DY85" s="24">
        <v>3.0239130699999999</v>
      </c>
      <c r="DZ85" s="24">
        <v>2.6759893099999998</v>
      </c>
      <c r="EA85" s="24">
        <v>3.1272137099999999</v>
      </c>
      <c r="EB85" s="24">
        <v>3.0521366799999998</v>
      </c>
      <c r="EC85" s="24">
        <v>3.2334645900000001</v>
      </c>
      <c r="ED85" s="24">
        <v>2.9338102300000002</v>
      </c>
      <c r="EE85" s="24">
        <v>2.7635116399999999</v>
      </c>
      <c r="EF85" s="24">
        <v>2.2702330499999999</v>
      </c>
      <c r="EG85" s="24">
        <v>2.3288987699999999</v>
      </c>
      <c r="EH85" s="24">
        <v>2.4099661000000001</v>
      </c>
      <c r="EI85" s="24">
        <v>2.3537164700000002</v>
      </c>
      <c r="EJ85" s="24">
        <v>2.4580597200000001</v>
      </c>
      <c r="EK85" s="24">
        <v>2.5064034799999999</v>
      </c>
      <c r="EL85" s="24">
        <v>2.5530521799999999</v>
      </c>
      <c r="EM85" s="24">
        <v>2.6462143</v>
      </c>
      <c r="EN85" s="24">
        <v>2.6326043299999999</v>
      </c>
      <c r="EO85" s="24">
        <v>3.4981020699999998</v>
      </c>
      <c r="EP85" s="24">
        <v>3.0906773300000001</v>
      </c>
      <c r="EQ85" s="24">
        <v>2.6277693499999999</v>
      </c>
      <c r="ER85" s="24">
        <v>2.2893435900000001</v>
      </c>
      <c r="ES85" s="24">
        <v>2.7332801999999998</v>
      </c>
      <c r="ET85" s="24">
        <v>3.0921702899999999</v>
      </c>
      <c r="EU85" s="24">
        <v>3.0310019100000001</v>
      </c>
      <c r="EV85" s="24">
        <v>2.7382272599999999</v>
      </c>
      <c r="EW85" s="24">
        <v>2.5509433600000002</v>
      </c>
      <c r="EX85" s="24">
        <v>2.4680286699999998</v>
      </c>
      <c r="EY85" s="24">
        <v>2.6832731299999999</v>
      </c>
      <c r="EZ85" s="24">
        <v>2.901494</v>
      </c>
      <c r="FA85" s="24">
        <v>2.7726285100000001</v>
      </c>
      <c r="FB85" s="24">
        <v>2.4258045899999998</v>
      </c>
      <c r="FC85" s="24">
        <v>2.0753361899999998</v>
      </c>
      <c r="FD85" s="24">
        <v>2.0154244299999999</v>
      </c>
      <c r="FE85" s="24">
        <v>2.1679834100000002</v>
      </c>
      <c r="FF85" s="24">
        <v>2.1164406100000002</v>
      </c>
      <c r="FG85" s="24">
        <v>2.0754642099999998</v>
      </c>
      <c r="FH85" s="24">
        <v>1.8149328199999999</v>
      </c>
      <c r="FI85" s="24">
        <v>1.8720002</v>
      </c>
      <c r="FJ85" s="24">
        <v>1.7871206799999999</v>
      </c>
      <c r="FK85" s="24">
        <v>1.8743250199999999</v>
      </c>
      <c r="FL85" s="24">
        <v>1.9776743800000001</v>
      </c>
      <c r="FM85" s="24">
        <v>2.0001115199999999</v>
      </c>
      <c r="FN85" s="24">
        <v>2.0012088499999998</v>
      </c>
    </row>
    <row r="86" spans="1:170" ht="11.25" customHeight="1" x14ac:dyDescent="0.25">
      <c r="A86" s="15" t="s">
        <v>77</v>
      </c>
      <c r="B86" s="24">
        <v>7.6957898</v>
      </c>
      <c r="C86" s="24">
        <v>6.0173842799999999</v>
      </c>
      <c r="D86" s="24">
        <v>5.1170405900000002</v>
      </c>
      <c r="E86" s="24">
        <v>5.3107877400000003</v>
      </c>
      <c r="F86" s="24">
        <v>6.6631374399999999</v>
      </c>
      <c r="G86" s="24">
        <v>4.8469967799999996</v>
      </c>
      <c r="H86" s="24">
        <v>5.9724283099999997</v>
      </c>
      <c r="I86" s="24">
        <v>4.8796015099999996</v>
      </c>
      <c r="J86" s="24">
        <v>5.6357923999999997</v>
      </c>
      <c r="K86" s="24">
        <v>4.7768790499999998</v>
      </c>
      <c r="L86" s="24">
        <v>5.30511161</v>
      </c>
      <c r="M86" s="24">
        <v>5.3990053900000001</v>
      </c>
      <c r="N86" s="24">
        <v>5.1240490599999999</v>
      </c>
      <c r="O86" s="24">
        <v>5.6292238699999997</v>
      </c>
      <c r="P86" s="24">
        <v>4.6365804900000001</v>
      </c>
      <c r="Q86" s="24">
        <v>5.3296575800000001</v>
      </c>
      <c r="R86" s="24">
        <v>5.4252009599999997</v>
      </c>
      <c r="S86" s="24">
        <v>7.0748730899999996</v>
      </c>
      <c r="T86" s="24">
        <v>6.5897453400000003</v>
      </c>
      <c r="U86" s="24">
        <v>4.8740987999999996</v>
      </c>
      <c r="V86" s="24">
        <v>5.7117321600000004</v>
      </c>
      <c r="W86" s="24">
        <v>5.4485663300000002</v>
      </c>
      <c r="X86" s="24">
        <v>5.0246132899999996</v>
      </c>
      <c r="Y86" s="24">
        <v>6.0781167199999997</v>
      </c>
      <c r="Z86" s="24">
        <v>6.6512643799999998</v>
      </c>
      <c r="AA86" s="24">
        <v>4.7569006399999996</v>
      </c>
      <c r="AB86" s="24">
        <v>4.6609045800000004</v>
      </c>
      <c r="AC86" s="24">
        <v>5.5214628499999998</v>
      </c>
      <c r="AD86" s="24">
        <v>5.9011543199999998</v>
      </c>
      <c r="AE86" s="24">
        <v>7.0667045599999998</v>
      </c>
      <c r="AF86" s="24">
        <v>7.2768060500000002</v>
      </c>
      <c r="AG86" s="24">
        <v>4.9524965700000001</v>
      </c>
      <c r="AH86" s="24">
        <v>6.1390151599999996</v>
      </c>
      <c r="AI86" s="24">
        <v>5.3273183099999999</v>
      </c>
      <c r="AJ86" s="24">
        <v>5.8305687099999997</v>
      </c>
      <c r="AK86" s="24">
        <v>4.8948263900000004</v>
      </c>
      <c r="AL86" s="24">
        <v>5.8406813800000004</v>
      </c>
      <c r="AM86" s="24">
        <v>5.1216039200000001</v>
      </c>
      <c r="AN86" s="24">
        <v>4.7768471400000001</v>
      </c>
      <c r="AO86" s="24">
        <v>5.0877747700000002</v>
      </c>
      <c r="AP86" s="24">
        <v>6.0108280399999998</v>
      </c>
      <c r="AQ86" s="24">
        <v>7.09593848</v>
      </c>
      <c r="AR86" s="24">
        <v>5.01648534</v>
      </c>
      <c r="AS86" s="24">
        <v>5.9509165199999998</v>
      </c>
      <c r="AT86" s="24">
        <v>5.9688031600000002</v>
      </c>
      <c r="AU86" s="24">
        <v>5.4077017999999999</v>
      </c>
      <c r="AV86" s="24">
        <v>5.9839760599999998</v>
      </c>
      <c r="AW86" s="24">
        <v>5.4861059699999997</v>
      </c>
      <c r="AX86" s="24">
        <v>4.9181839600000004</v>
      </c>
      <c r="AY86" s="24">
        <v>5.1177224900000002</v>
      </c>
      <c r="AZ86" s="24">
        <v>6.3665612400000002</v>
      </c>
      <c r="BA86" s="24">
        <v>6.25327346</v>
      </c>
      <c r="BB86" s="24">
        <v>5.9507509599999997</v>
      </c>
      <c r="BC86" s="24">
        <v>7.2867779700000002</v>
      </c>
      <c r="BD86" s="24">
        <v>6.2394943700000001</v>
      </c>
      <c r="BE86" s="24">
        <v>6.0406941200000004</v>
      </c>
      <c r="BF86" s="24">
        <v>7.5602627499999997</v>
      </c>
      <c r="BG86" s="24">
        <v>7.9767652199999999</v>
      </c>
      <c r="BH86" s="24">
        <v>7.7986388800000004</v>
      </c>
      <c r="BI86" s="24">
        <v>7.3643853200000002</v>
      </c>
      <c r="BJ86" s="24">
        <v>7.0981011599999997</v>
      </c>
      <c r="BK86" s="24">
        <v>8.4074908700000002</v>
      </c>
      <c r="BL86" s="24">
        <v>9.1104749500000004</v>
      </c>
      <c r="BM86" s="24">
        <v>8.8030033200000002</v>
      </c>
      <c r="BN86" s="24">
        <v>8.5410385600000005</v>
      </c>
      <c r="BO86" s="24">
        <v>7.4875853000000001</v>
      </c>
      <c r="BP86" s="24">
        <v>7.4828259199999998</v>
      </c>
      <c r="BQ86" s="24">
        <v>8.4108381300000001</v>
      </c>
      <c r="BR86" s="24">
        <v>7.1594372799999997</v>
      </c>
      <c r="BS86" s="24">
        <v>7.9937044300000002</v>
      </c>
      <c r="BT86" s="24">
        <v>6.4963227300000002</v>
      </c>
      <c r="BU86" s="24">
        <v>6.9267435700000002</v>
      </c>
      <c r="BV86" s="24">
        <v>8.0415606099999994</v>
      </c>
      <c r="BW86" s="24">
        <v>7.4004223700000002</v>
      </c>
      <c r="BX86" s="24">
        <v>7.6609832200000003</v>
      </c>
      <c r="BY86" s="24">
        <v>7.40921714</v>
      </c>
      <c r="BZ86" s="24">
        <v>7.9218712099999999</v>
      </c>
      <c r="CA86" s="24">
        <v>8.8238770599999992</v>
      </c>
      <c r="CB86" s="24">
        <v>8.2484428899999997</v>
      </c>
      <c r="CC86" s="24">
        <v>8.7726395000000004</v>
      </c>
      <c r="CD86" s="24">
        <v>8.3263628000000001</v>
      </c>
      <c r="CE86" s="24">
        <v>9.4261815599999998</v>
      </c>
      <c r="CF86" s="24">
        <v>9.0107978699999993</v>
      </c>
      <c r="CG86" s="24">
        <v>8.9982072100000003</v>
      </c>
      <c r="CH86" s="24">
        <v>9.2690589899999996</v>
      </c>
      <c r="CI86" s="24">
        <v>7.9366477599999996</v>
      </c>
      <c r="CJ86" s="24">
        <v>7.4150626300000004</v>
      </c>
      <c r="CK86" s="24">
        <v>6.2079409999999999</v>
      </c>
      <c r="CL86" s="24">
        <v>6.8730902900000004</v>
      </c>
      <c r="CM86" s="24">
        <v>7.2870766600000003</v>
      </c>
      <c r="CN86" s="24">
        <v>8.3887599099999992</v>
      </c>
      <c r="CO86" s="24">
        <v>6.8975816300000004</v>
      </c>
      <c r="CP86" s="24">
        <v>8.4387865299999998</v>
      </c>
      <c r="CQ86" s="24">
        <v>6.9925060300000004</v>
      </c>
      <c r="CR86" s="24">
        <v>7.7628574199999996</v>
      </c>
      <c r="CS86" s="24">
        <v>7.7552738200000002</v>
      </c>
      <c r="CT86" s="24">
        <v>6.4777908200000001</v>
      </c>
      <c r="CU86" s="24">
        <v>7.6466761099999996</v>
      </c>
      <c r="CV86" s="24">
        <v>6.8041300299999996</v>
      </c>
      <c r="CW86" s="24">
        <v>7.2960506499999997</v>
      </c>
      <c r="CX86" s="24">
        <v>6.1449451899999996</v>
      </c>
      <c r="CY86" s="24">
        <v>7.1034958799999997</v>
      </c>
      <c r="CZ86" s="24">
        <v>7.4526537900000003</v>
      </c>
      <c r="DA86" s="24">
        <v>6.3402170299999998</v>
      </c>
      <c r="DB86" s="24">
        <v>6.5181614100000003</v>
      </c>
      <c r="DC86" s="24">
        <v>6.3534241199999997</v>
      </c>
      <c r="DD86" s="24">
        <v>7.1539176900000001</v>
      </c>
      <c r="DE86" s="24">
        <v>6.5393312799999999</v>
      </c>
      <c r="DF86" s="24">
        <v>6.2060924999999996</v>
      </c>
      <c r="DG86" s="24">
        <v>7.2463961899999996</v>
      </c>
      <c r="DH86" s="24">
        <v>6.6931411299999999</v>
      </c>
      <c r="DI86" s="24">
        <v>6.8835724899999997</v>
      </c>
      <c r="DJ86" s="24">
        <v>7.1016967900000001</v>
      </c>
      <c r="DK86" s="24">
        <v>7.9746379100000002</v>
      </c>
      <c r="DL86" s="24">
        <v>6.17604138</v>
      </c>
      <c r="DM86" s="24">
        <v>7.1244663499999996</v>
      </c>
      <c r="DN86" s="24">
        <v>6.5746788</v>
      </c>
      <c r="DO86" s="24">
        <v>6.4893602799999996</v>
      </c>
      <c r="DP86" s="24">
        <v>7.1622455299999999</v>
      </c>
      <c r="DQ86" s="24">
        <v>8.09752151</v>
      </c>
      <c r="DR86" s="24">
        <v>7.9012684399999999</v>
      </c>
      <c r="DS86" s="24">
        <v>7.2811742300000004</v>
      </c>
      <c r="DT86" s="24">
        <v>7.07000048</v>
      </c>
      <c r="DU86" s="24">
        <v>7.05142705</v>
      </c>
      <c r="DV86" s="24">
        <v>6.0579880399999997</v>
      </c>
      <c r="DW86" s="24">
        <v>6.6482386299999998</v>
      </c>
      <c r="DX86" s="24">
        <v>6.8314585499999998</v>
      </c>
      <c r="DY86" s="24">
        <v>6.74913455</v>
      </c>
      <c r="DZ86" s="24">
        <v>7.1654900000000001</v>
      </c>
      <c r="EA86" s="24">
        <v>8.0218349</v>
      </c>
      <c r="EB86" s="24">
        <v>7.09580331</v>
      </c>
      <c r="EC86" s="24">
        <v>7.3727448100000004</v>
      </c>
      <c r="ED86" s="24">
        <v>8.0758928599999997</v>
      </c>
      <c r="EE86" s="24">
        <v>7.1574538399999996</v>
      </c>
      <c r="EF86" s="24">
        <v>7.0188979900000001</v>
      </c>
      <c r="EG86" s="24">
        <v>6.5041224700000004</v>
      </c>
      <c r="EH86" s="24">
        <v>7.6644777800000004</v>
      </c>
      <c r="EI86" s="24">
        <v>7.2424310700000003</v>
      </c>
      <c r="EJ86" s="24">
        <v>7.38342382</v>
      </c>
      <c r="EK86" s="24">
        <v>7.3555358599999998</v>
      </c>
      <c r="EL86" s="24">
        <v>7.2815394099999997</v>
      </c>
      <c r="EM86" s="24">
        <v>7.52581919</v>
      </c>
      <c r="EN86" s="24">
        <v>7.9398709600000004</v>
      </c>
      <c r="EO86" s="24">
        <v>8.6385512099999993</v>
      </c>
      <c r="EP86" s="24">
        <v>8.7659444799999999</v>
      </c>
      <c r="EQ86" s="24">
        <v>7.8213239899999998</v>
      </c>
      <c r="ER86" s="24">
        <v>7.7923651700000001</v>
      </c>
      <c r="ES86" s="24">
        <v>7.5903662900000004</v>
      </c>
      <c r="ET86" s="24">
        <v>7.7092779399999998</v>
      </c>
      <c r="EU86" s="24">
        <v>7.7487077299999996</v>
      </c>
      <c r="EV86" s="24">
        <v>7.2319643200000003</v>
      </c>
      <c r="EW86" s="24">
        <v>8.7543736699999997</v>
      </c>
      <c r="EX86" s="24">
        <v>6.6450103900000004</v>
      </c>
      <c r="EY86" s="24">
        <v>7.01263858</v>
      </c>
      <c r="EZ86" s="24">
        <v>6.8274552100000001</v>
      </c>
      <c r="FA86" s="24">
        <v>7.2084434399999999</v>
      </c>
      <c r="FB86" s="24">
        <v>8.3613071899999998</v>
      </c>
      <c r="FC86" s="24">
        <v>7.3713976600000004</v>
      </c>
      <c r="FD86" s="24">
        <v>6.7178442399999998</v>
      </c>
      <c r="FE86" s="24">
        <v>6.1599267199999996</v>
      </c>
      <c r="FF86" s="24">
        <v>6.9714880800000003</v>
      </c>
      <c r="FG86" s="24">
        <v>6.63040875</v>
      </c>
      <c r="FH86" s="24">
        <v>5.9655846300000004</v>
      </c>
      <c r="FI86" s="24">
        <v>6.9940406199999998</v>
      </c>
      <c r="FJ86" s="24">
        <v>5.85028126</v>
      </c>
      <c r="FK86" s="24">
        <v>7.4372219900000003</v>
      </c>
      <c r="FL86" s="24">
        <v>6.9600154999999999</v>
      </c>
      <c r="FM86" s="24">
        <v>7.7153721400000004</v>
      </c>
      <c r="FN86" s="24">
        <v>6.7632135699999996</v>
      </c>
    </row>
    <row r="87" spans="1:170" ht="11.25" customHeight="1" x14ac:dyDescent="0.25">
      <c r="A87" s="15" t="s">
        <v>78</v>
      </c>
      <c r="B87" s="24">
        <v>3.8105304000000002</v>
      </c>
      <c r="C87" s="24">
        <v>3.1249561300000002</v>
      </c>
      <c r="D87" s="24">
        <v>2.9015940100000002</v>
      </c>
      <c r="E87" s="24">
        <v>2.8464069599999999</v>
      </c>
      <c r="F87" s="24">
        <v>3.33975891</v>
      </c>
      <c r="G87" s="24">
        <v>2.9376659599999999</v>
      </c>
      <c r="H87" s="24">
        <v>2.8765337500000001</v>
      </c>
      <c r="I87" s="24">
        <v>2.6878079600000002</v>
      </c>
      <c r="J87" s="24">
        <v>3.0266115400000002</v>
      </c>
      <c r="K87" s="24">
        <v>2.5738976099999999</v>
      </c>
      <c r="L87" s="24">
        <v>3.0268479099999999</v>
      </c>
      <c r="M87" s="24">
        <v>2.9842860099999999</v>
      </c>
      <c r="N87" s="24">
        <v>3.0154939999999999</v>
      </c>
      <c r="O87" s="24">
        <v>2.96971886</v>
      </c>
      <c r="P87" s="24">
        <v>2.8090888700000001</v>
      </c>
      <c r="Q87" s="24">
        <v>2.8829681300000001</v>
      </c>
      <c r="R87" s="24">
        <v>3.1146577899999999</v>
      </c>
      <c r="S87" s="24">
        <v>3.6328257800000001</v>
      </c>
      <c r="T87" s="24">
        <v>3.2984735000000001</v>
      </c>
      <c r="U87" s="24">
        <v>2.8122585600000001</v>
      </c>
      <c r="V87" s="24">
        <v>3.0649272299999999</v>
      </c>
      <c r="W87" s="24">
        <v>2.9439689100000002</v>
      </c>
      <c r="X87" s="24">
        <v>2.8774747500000002</v>
      </c>
      <c r="Y87" s="24">
        <v>3.3260473899999998</v>
      </c>
      <c r="Z87" s="24">
        <v>3.8670133199999999</v>
      </c>
      <c r="AA87" s="24">
        <v>2.36519594</v>
      </c>
      <c r="AB87" s="24">
        <v>2.8578205400000001</v>
      </c>
      <c r="AC87" s="24">
        <v>2.9837451599999998</v>
      </c>
      <c r="AD87" s="24">
        <v>3.2408293700000002</v>
      </c>
      <c r="AE87" s="24">
        <v>3.7290688099999998</v>
      </c>
      <c r="AF87" s="24">
        <v>3.6936708899999999</v>
      </c>
      <c r="AG87" s="24">
        <v>2.6710911300000002</v>
      </c>
      <c r="AH87" s="24">
        <v>3.2087927999999999</v>
      </c>
      <c r="AI87" s="24">
        <v>3.0394266700000001</v>
      </c>
      <c r="AJ87" s="24">
        <v>3.4255562899999998</v>
      </c>
      <c r="AK87" s="24">
        <v>2.8833951400000002</v>
      </c>
      <c r="AL87" s="24">
        <v>3.4523736299999999</v>
      </c>
      <c r="AM87" s="24">
        <v>2.70376445</v>
      </c>
      <c r="AN87" s="24">
        <v>2.7959972300000002</v>
      </c>
      <c r="AO87" s="24">
        <v>2.9873962500000002</v>
      </c>
      <c r="AP87" s="24">
        <v>3.3217448100000002</v>
      </c>
      <c r="AQ87" s="24">
        <v>3.6958478000000001</v>
      </c>
      <c r="AR87" s="24">
        <v>2.87992078</v>
      </c>
      <c r="AS87" s="24">
        <v>3.3834423</v>
      </c>
      <c r="AT87" s="24">
        <v>3.4979525699999998</v>
      </c>
      <c r="AU87" s="24">
        <v>2.9902823700000001</v>
      </c>
      <c r="AV87" s="24">
        <v>3.3432238500000002</v>
      </c>
      <c r="AW87" s="24">
        <v>3.0232594499999998</v>
      </c>
      <c r="AX87" s="24">
        <v>3.12791416</v>
      </c>
      <c r="AY87" s="24">
        <v>3.1623133499999998</v>
      </c>
      <c r="AZ87" s="24">
        <v>4.1510874400000004</v>
      </c>
      <c r="BA87" s="24">
        <v>3.902174</v>
      </c>
      <c r="BB87" s="24">
        <v>3.8149790600000002</v>
      </c>
      <c r="BC87" s="24">
        <v>4.2873078500000004</v>
      </c>
      <c r="BD87" s="24">
        <v>3.9663846999999999</v>
      </c>
      <c r="BE87" s="24">
        <v>3.6976272300000002</v>
      </c>
      <c r="BF87" s="24">
        <v>4.3419616300000001</v>
      </c>
      <c r="BG87" s="24">
        <v>4.9633931899999997</v>
      </c>
      <c r="BH87" s="24">
        <v>4.9170126200000004</v>
      </c>
      <c r="BI87" s="24">
        <v>5.0710599500000004</v>
      </c>
      <c r="BJ87" s="24">
        <v>5.3990985199999999</v>
      </c>
      <c r="BK87" s="24">
        <v>5.7812309700000002</v>
      </c>
      <c r="BL87" s="24">
        <v>6.1942144099999998</v>
      </c>
      <c r="BM87" s="24">
        <v>6.4558395500000003</v>
      </c>
      <c r="BN87" s="24">
        <v>6.2961076499999997</v>
      </c>
      <c r="BO87" s="24">
        <v>5.31119319</v>
      </c>
      <c r="BP87" s="24">
        <v>5.1933135100000003</v>
      </c>
      <c r="BQ87" s="24">
        <v>5.1916339699999998</v>
      </c>
      <c r="BR87" s="24">
        <v>4.7020890499999997</v>
      </c>
      <c r="BS87" s="24">
        <v>4.3911774599999998</v>
      </c>
      <c r="BT87" s="24">
        <v>3.8068962000000002</v>
      </c>
      <c r="BU87" s="24">
        <v>4.04803012</v>
      </c>
      <c r="BV87" s="24">
        <v>4.66888068</v>
      </c>
      <c r="BW87" s="24">
        <v>4.1136730100000003</v>
      </c>
      <c r="BX87" s="24">
        <v>4.2868470600000004</v>
      </c>
      <c r="BY87" s="24">
        <v>4.0655851700000003</v>
      </c>
      <c r="BZ87" s="24">
        <v>4.46008446</v>
      </c>
      <c r="CA87" s="24">
        <v>4.760999</v>
      </c>
      <c r="CB87" s="24">
        <v>4.4692747400000004</v>
      </c>
      <c r="CC87" s="24">
        <v>4.8392411700000002</v>
      </c>
      <c r="CD87" s="24">
        <v>4.6304293000000003</v>
      </c>
      <c r="CE87" s="24">
        <v>5.0249157000000002</v>
      </c>
      <c r="CF87" s="24">
        <v>5.0037073999999997</v>
      </c>
      <c r="CG87" s="24">
        <v>5.4580768500000003</v>
      </c>
      <c r="CH87" s="24">
        <v>5.3883274400000003</v>
      </c>
      <c r="CI87" s="24">
        <v>4.4794456199999999</v>
      </c>
      <c r="CJ87" s="24">
        <v>4.0976874199999997</v>
      </c>
      <c r="CK87" s="24">
        <v>3.7631392099999998</v>
      </c>
      <c r="CL87" s="24">
        <v>4.1580329499999999</v>
      </c>
      <c r="CM87" s="24">
        <v>4.3063075099999999</v>
      </c>
      <c r="CN87" s="24">
        <v>4.9904677800000004</v>
      </c>
      <c r="CO87" s="24">
        <v>4.2554369200000002</v>
      </c>
      <c r="CP87" s="24">
        <v>4.5917952099999999</v>
      </c>
      <c r="CQ87" s="24">
        <v>4.3438513600000004</v>
      </c>
      <c r="CR87" s="24">
        <v>4.5915415800000003</v>
      </c>
      <c r="CS87" s="24">
        <v>4.7247402100000002</v>
      </c>
      <c r="CT87" s="24">
        <v>3.8536633999999999</v>
      </c>
      <c r="CU87" s="24">
        <v>4.4461910900000001</v>
      </c>
      <c r="CV87" s="24">
        <v>4.19364209</v>
      </c>
      <c r="CW87" s="24">
        <v>4.3156232000000001</v>
      </c>
      <c r="CX87" s="24">
        <v>4.1551247800000004</v>
      </c>
      <c r="CY87" s="24">
        <v>4.3346965500000003</v>
      </c>
      <c r="CZ87" s="24">
        <v>4.57069305</v>
      </c>
      <c r="DA87" s="24">
        <v>4.1421207600000001</v>
      </c>
      <c r="DB87" s="24">
        <v>4.4290286700000001</v>
      </c>
      <c r="DC87" s="24">
        <v>4.2796585</v>
      </c>
      <c r="DD87" s="24">
        <v>4.4707601800000001</v>
      </c>
      <c r="DE87" s="24">
        <v>4.5430638099999996</v>
      </c>
      <c r="DF87" s="24">
        <v>4.4357430300000003</v>
      </c>
      <c r="DG87" s="24">
        <v>4.6054231799999998</v>
      </c>
      <c r="DH87" s="24">
        <v>4.6626199399999999</v>
      </c>
      <c r="DI87" s="24">
        <v>4.4686694300000003</v>
      </c>
      <c r="DJ87" s="24">
        <v>4.4489215800000004</v>
      </c>
      <c r="DK87" s="24">
        <v>5.2480941100000003</v>
      </c>
      <c r="DL87" s="24">
        <v>4.2731454700000002</v>
      </c>
      <c r="DM87" s="24">
        <v>4.7990193999999997</v>
      </c>
      <c r="DN87" s="24">
        <v>4.35337335</v>
      </c>
      <c r="DO87" s="24">
        <v>4.6038167000000003</v>
      </c>
      <c r="DP87" s="24">
        <v>5.0413640500000003</v>
      </c>
      <c r="DQ87" s="24">
        <v>5.09997597</v>
      </c>
      <c r="DR87" s="24">
        <v>4.8413020700000002</v>
      </c>
      <c r="DS87" s="24">
        <v>4.9967430999999998</v>
      </c>
      <c r="DT87" s="24">
        <v>4.64057897</v>
      </c>
      <c r="DU87" s="24">
        <v>4.5733862099999998</v>
      </c>
      <c r="DV87" s="24">
        <v>4.1680932899999998</v>
      </c>
      <c r="DW87" s="24">
        <v>4.4624556599999998</v>
      </c>
      <c r="DX87" s="24">
        <v>4.6347462500000001</v>
      </c>
      <c r="DY87" s="24">
        <v>4.7816490399999996</v>
      </c>
      <c r="DZ87" s="24">
        <v>4.7546405700000003</v>
      </c>
      <c r="EA87" s="24">
        <v>5.1072464100000001</v>
      </c>
      <c r="EB87" s="24">
        <v>4.6619213500000001</v>
      </c>
      <c r="EC87" s="24">
        <v>5.1515299900000002</v>
      </c>
      <c r="ED87" s="24">
        <v>4.78931913</v>
      </c>
      <c r="EE87" s="24">
        <v>4.72677032</v>
      </c>
      <c r="EF87" s="24">
        <v>4.9617389100000002</v>
      </c>
      <c r="EG87" s="24">
        <v>4.7632623799999996</v>
      </c>
      <c r="EH87" s="24">
        <v>5.6003451000000002</v>
      </c>
      <c r="EI87" s="24">
        <v>5.1619325399999996</v>
      </c>
      <c r="EJ87" s="24">
        <v>5.3123993599999997</v>
      </c>
      <c r="EK87" s="24">
        <v>5.5526157100000004</v>
      </c>
      <c r="EL87" s="24">
        <v>5.1290277299999998</v>
      </c>
      <c r="EM87" s="24">
        <v>5.3784390399999999</v>
      </c>
      <c r="EN87" s="24">
        <v>5.56733849</v>
      </c>
      <c r="EO87" s="24">
        <v>5.8841554399999998</v>
      </c>
      <c r="EP87" s="24">
        <v>5.7293617599999997</v>
      </c>
      <c r="EQ87" s="24">
        <v>5.4877905399999998</v>
      </c>
      <c r="ER87" s="24">
        <v>5.5895804199999999</v>
      </c>
      <c r="ES87" s="24">
        <v>5.43267028</v>
      </c>
      <c r="ET87" s="24">
        <v>6.03922341</v>
      </c>
      <c r="EU87" s="24">
        <v>6.1753026000000002</v>
      </c>
      <c r="EV87" s="24">
        <v>5.6981385500000004</v>
      </c>
      <c r="EW87" s="24">
        <v>6.6287457400000003</v>
      </c>
      <c r="EX87" s="24">
        <v>5.5660900699999996</v>
      </c>
      <c r="EY87" s="24">
        <v>5.3684804399999999</v>
      </c>
      <c r="EZ87" s="24">
        <v>5.7448362499999996</v>
      </c>
      <c r="FA87" s="24">
        <v>6.0334977299999997</v>
      </c>
      <c r="FB87" s="24">
        <v>6.3000360999999998</v>
      </c>
      <c r="FC87" s="24">
        <v>5.6556390900000002</v>
      </c>
      <c r="FD87" s="24">
        <v>5.0633629100000004</v>
      </c>
      <c r="FE87" s="24">
        <v>5.3315311200000002</v>
      </c>
      <c r="FF87" s="24">
        <v>5.6627242400000002</v>
      </c>
      <c r="FG87" s="24">
        <v>4.9528000199999997</v>
      </c>
      <c r="FH87" s="24">
        <v>4.47990669</v>
      </c>
      <c r="FI87" s="24">
        <v>5.31390341</v>
      </c>
      <c r="FJ87" s="24">
        <v>4.7738771599999996</v>
      </c>
      <c r="FK87" s="24">
        <v>5.65574697</v>
      </c>
      <c r="FL87" s="24">
        <v>5.1247221700000001</v>
      </c>
      <c r="FM87" s="24">
        <v>6.5425381500000004</v>
      </c>
      <c r="FN87" s="24">
        <v>5.6941229800000004</v>
      </c>
    </row>
    <row r="88" spans="1:170" ht="11.25" customHeight="1" x14ac:dyDescent="0.25">
      <c r="A88" s="15" t="s">
        <v>79</v>
      </c>
      <c r="B88" s="24">
        <v>0.91922497999999997</v>
      </c>
      <c r="C88" s="24">
        <v>0.85463986000000003</v>
      </c>
      <c r="D88" s="24">
        <v>0.77747016000000002</v>
      </c>
      <c r="E88" s="24">
        <v>0.81269444000000002</v>
      </c>
      <c r="F88" s="24">
        <v>0.89313374999999995</v>
      </c>
      <c r="G88" s="24">
        <v>0.80178811999999999</v>
      </c>
      <c r="H88" s="24">
        <v>0.83096409999999998</v>
      </c>
      <c r="I88" s="24">
        <v>0.76408513</v>
      </c>
      <c r="J88" s="24">
        <v>0.76882381</v>
      </c>
      <c r="K88" s="24">
        <v>0.75002290000000005</v>
      </c>
      <c r="L88" s="24">
        <v>0.82437945000000001</v>
      </c>
      <c r="M88" s="24">
        <v>0.84335848999999996</v>
      </c>
      <c r="N88" s="24">
        <v>0.81106016999999997</v>
      </c>
      <c r="O88" s="24">
        <v>0.79207897999999999</v>
      </c>
      <c r="P88" s="24">
        <v>0.74978971999999999</v>
      </c>
      <c r="Q88" s="24">
        <v>0.81404891000000001</v>
      </c>
      <c r="R88" s="24">
        <v>0.81855845999999999</v>
      </c>
      <c r="S88" s="24">
        <v>0.95643277999999998</v>
      </c>
      <c r="T88" s="24">
        <v>0.92415950000000002</v>
      </c>
      <c r="U88" s="24">
        <v>0.78309490999999998</v>
      </c>
      <c r="V88" s="24">
        <v>0.82669945</v>
      </c>
      <c r="W88" s="24">
        <v>0.82966645000000006</v>
      </c>
      <c r="X88" s="24">
        <v>0.81715625999999997</v>
      </c>
      <c r="Y88" s="24">
        <v>0.91344312999999999</v>
      </c>
      <c r="Z88" s="24">
        <v>0.92844510999999996</v>
      </c>
      <c r="AA88" s="24">
        <v>0.76088372000000004</v>
      </c>
      <c r="AB88" s="24">
        <v>0.74090471000000002</v>
      </c>
      <c r="AC88" s="24">
        <v>0.77776761000000005</v>
      </c>
      <c r="AD88" s="24">
        <v>0.88619323000000005</v>
      </c>
      <c r="AE88" s="24">
        <v>0.90031402000000005</v>
      </c>
      <c r="AF88" s="24">
        <v>0.91464288000000005</v>
      </c>
      <c r="AG88" s="24">
        <v>0.73016122000000006</v>
      </c>
      <c r="AH88" s="24">
        <v>0.81377023000000004</v>
      </c>
      <c r="AI88" s="24">
        <v>0.81953726000000005</v>
      </c>
      <c r="AJ88" s="24">
        <v>0.86867665000000005</v>
      </c>
      <c r="AK88" s="24">
        <v>0.79694909999999997</v>
      </c>
      <c r="AL88" s="24">
        <v>0.84349799999999997</v>
      </c>
      <c r="AM88" s="24">
        <v>0.75203158999999997</v>
      </c>
      <c r="AN88" s="24">
        <v>0.75634964999999998</v>
      </c>
      <c r="AO88" s="24">
        <v>0.78296513999999995</v>
      </c>
      <c r="AP88" s="24">
        <v>0.85902334999999996</v>
      </c>
      <c r="AQ88" s="24">
        <v>0.92756439000000002</v>
      </c>
      <c r="AR88" s="24">
        <v>0.80454873000000005</v>
      </c>
      <c r="AS88" s="24">
        <v>0.86207491000000003</v>
      </c>
      <c r="AT88" s="24">
        <v>0.82436664999999998</v>
      </c>
      <c r="AU88" s="24">
        <v>0.77630522999999996</v>
      </c>
      <c r="AV88" s="24">
        <v>0.86656069000000002</v>
      </c>
      <c r="AW88" s="24">
        <v>0.82580995000000001</v>
      </c>
      <c r="AX88" s="24">
        <v>0.80570357999999997</v>
      </c>
      <c r="AY88" s="24">
        <v>0.79390598999999995</v>
      </c>
      <c r="AZ88" s="24">
        <v>0.94449799000000001</v>
      </c>
      <c r="BA88" s="24">
        <v>0.94647585000000001</v>
      </c>
      <c r="BB88" s="24">
        <v>0.92113845999999999</v>
      </c>
      <c r="BC88" s="24">
        <v>0.96073986</v>
      </c>
      <c r="BD88" s="24">
        <v>0.96997935000000002</v>
      </c>
      <c r="BE88" s="24">
        <v>0.95252084000000004</v>
      </c>
      <c r="BF88" s="24">
        <v>1.0845511400000001</v>
      </c>
      <c r="BG88" s="24">
        <v>1.1594818899999999</v>
      </c>
      <c r="BH88" s="24">
        <v>1.19334885</v>
      </c>
      <c r="BI88" s="24">
        <v>1.2365777200000001</v>
      </c>
      <c r="BJ88" s="24">
        <v>1.3233311699999999</v>
      </c>
      <c r="BK88" s="24">
        <v>1.3625629500000001</v>
      </c>
      <c r="BL88" s="24">
        <v>1.46942204</v>
      </c>
      <c r="BM88" s="24">
        <v>1.4500031600000001</v>
      </c>
      <c r="BN88" s="24">
        <v>1.4864291300000001</v>
      </c>
      <c r="BO88" s="24">
        <v>1.3466718600000001</v>
      </c>
      <c r="BP88" s="24">
        <v>1.25756899</v>
      </c>
      <c r="BQ88" s="24">
        <v>1.2486636099999999</v>
      </c>
      <c r="BR88" s="24">
        <v>1.2452228999999999</v>
      </c>
      <c r="BS88" s="24">
        <v>1.0100815999999999</v>
      </c>
      <c r="BT88" s="24">
        <v>0.92725405999999999</v>
      </c>
      <c r="BU88" s="24">
        <v>0.92547447000000005</v>
      </c>
      <c r="BV88" s="24">
        <v>1.02410658</v>
      </c>
      <c r="BW88" s="24">
        <v>0.92294295000000004</v>
      </c>
      <c r="BX88" s="24">
        <v>0.94505698000000005</v>
      </c>
      <c r="BY88" s="24">
        <v>0.91451859999999996</v>
      </c>
      <c r="BZ88" s="24">
        <v>0.97275736999999995</v>
      </c>
      <c r="CA88" s="24">
        <v>0.99889570000000005</v>
      </c>
      <c r="CB88" s="24">
        <v>1.02012557</v>
      </c>
      <c r="CC88" s="24">
        <v>1.02489053</v>
      </c>
      <c r="CD88" s="24">
        <v>1.0143494900000001</v>
      </c>
      <c r="CE88" s="24">
        <v>1.0628084200000001</v>
      </c>
      <c r="CF88" s="24">
        <v>1.0375674100000001</v>
      </c>
      <c r="CG88" s="24">
        <v>1.11407755</v>
      </c>
      <c r="CH88" s="24">
        <v>1.0900503100000001</v>
      </c>
      <c r="CI88" s="24">
        <v>0.90330511000000002</v>
      </c>
      <c r="CJ88" s="24">
        <v>0.87018295000000001</v>
      </c>
      <c r="CK88" s="24">
        <v>0.85119606000000003</v>
      </c>
      <c r="CL88" s="24">
        <v>0.90129581999999997</v>
      </c>
      <c r="CM88" s="24">
        <v>0.95023257000000005</v>
      </c>
      <c r="CN88" s="24">
        <v>0.99189399</v>
      </c>
      <c r="CO88" s="24">
        <v>0.92611754000000002</v>
      </c>
      <c r="CP88" s="24">
        <v>1.00638264</v>
      </c>
      <c r="CQ88" s="24">
        <v>0.95292169000000004</v>
      </c>
      <c r="CR88" s="24">
        <v>1.00964765</v>
      </c>
      <c r="CS88" s="24">
        <v>1.00773661</v>
      </c>
      <c r="CT88" s="24">
        <v>0.93566623999999998</v>
      </c>
      <c r="CU88" s="24">
        <v>0.96692210000000001</v>
      </c>
      <c r="CV88" s="24">
        <v>0.91251309999999997</v>
      </c>
      <c r="CW88" s="24">
        <v>0.94070222000000003</v>
      </c>
      <c r="CX88" s="24">
        <v>0.89856771000000002</v>
      </c>
      <c r="CY88" s="24">
        <v>0.99060044000000003</v>
      </c>
      <c r="CZ88" s="24">
        <v>0.98146252</v>
      </c>
      <c r="DA88" s="24">
        <v>0.91741532000000003</v>
      </c>
      <c r="DB88" s="24">
        <v>0.92717843</v>
      </c>
      <c r="DC88" s="24">
        <v>0.97506393999999996</v>
      </c>
      <c r="DD88" s="24">
        <v>1.0125799099999999</v>
      </c>
      <c r="DE88" s="24">
        <v>1.0544611399999999</v>
      </c>
      <c r="DF88" s="24">
        <v>1.0411365100000001</v>
      </c>
      <c r="DG88" s="24">
        <v>0.99178173000000003</v>
      </c>
      <c r="DH88" s="24">
        <v>1.0227544799999999</v>
      </c>
      <c r="DI88" s="24">
        <v>0.99063380999999995</v>
      </c>
      <c r="DJ88" s="24">
        <v>1.03957396</v>
      </c>
      <c r="DK88" s="24">
        <v>1.1294794699999999</v>
      </c>
      <c r="DL88" s="24">
        <v>0.96471574000000004</v>
      </c>
      <c r="DM88" s="24">
        <v>1.03938347</v>
      </c>
      <c r="DN88" s="24">
        <v>1.0316117499999999</v>
      </c>
      <c r="DO88" s="24">
        <v>1.07887697</v>
      </c>
      <c r="DP88" s="24">
        <v>1.10760367</v>
      </c>
      <c r="DQ88" s="24">
        <v>1.1458719399999999</v>
      </c>
      <c r="DR88" s="24">
        <v>1.0824162500000001</v>
      </c>
      <c r="DS88" s="24">
        <v>1.0832435600000001</v>
      </c>
      <c r="DT88" s="24">
        <v>1.0279562600000001</v>
      </c>
      <c r="DU88" s="24">
        <v>1.0288473300000001</v>
      </c>
      <c r="DV88" s="24">
        <v>1.0152321</v>
      </c>
      <c r="DW88" s="24">
        <v>1.03323027</v>
      </c>
      <c r="DX88" s="24">
        <v>0.98542390000000002</v>
      </c>
      <c r="DY88" s="24">
        <v>0.96276315999999995</v>
      </c>
      <c r="DZ88" s="24">
        <v>0.98191282000000002</v>
      </c>
      <c r="EA88" s="24">
        <v>1.06763951</v>
      </c>
      <c r="EB88" s="24">
        <v>1.0183377199999999</v>
      </c>
      <c r="EC88" s="24">
        <v>1.0774339100000001</v>
      </c>
      <c r="ED88" s="24">
        <v>1.0761037499999999</v>
      </c>
      <c r="EE88" s="24">
        <v>1.0540824099999999</v>
      </c>
      <c r="EF88" s="24">
        <v>1.08114149</v>
      </c>
      <c r="EG88" s="24">
        <v>1.0503606599999999</v>
      </c>
      <c r="EH88" s="24">
        <v>1.14887739</v>
      </c>
      <c r="EI88" s="24">
        <v>1.09501128</v>
      </c>
      <c r="EJ88" s="24">
        <v>1.0672309099999999</v>
      </c>
      <c r="EK88" s="24">
        <v>1.1070998599999999</v>
      </c>
      <c r="EL88" s="24">
        <v>1.10747317</v>
      </c>
      <c r="EM88" s="24">
        <v>1.15567</v>
      </c>
      <c r="EN88" s="24">
        <v>1.18716796</v>
      </c>
      <c r="EO88" s="24">
        <v>1.19271569</v>
      </c>
      <c r="EP88" s="24">
        <v>1.1948157100000001</v>
      </c>
      <c r="EQ88" s="24">
        <v>1.0796282100000001</v>
      </c>
      <c r="ER88" s="24">
        <v>1.09207509</v>
      </c>
      <c r="ES88" s="24">
        <v>1.11189095</v>
      </c>
      <c r="ET88" s="24">
        <v>1.25565693</v>
      </c>
      <c r="EU88" s="24">
        <v>1.2504436400000001</v>
      </c>
      <c r="EV88" s="24">
        <v>1.1975636000000001</v>
      </c>
      <c r="EW88" s="24">
        <v>1.3065253699999999</v>
      </c>
      <c r="EX88" s="24">
        <v>1.1563296199999999</v>
      </c>
      <c r="EY88" s="24">
        <v>1.1454038099999999</v>
      </c>
      <c r="EZ88" s="24">
        <v>1.16266753</v>
      </c>
      <c r="FA88" s="24">
        <v>1.2531594699999999</v>
      </c>
      <c r="FB88" s="24">
        <v>1.21190954</v>
      </c>
      <c r="FC88" s="24">
        <v>1.1667818599999999</v>
      </c>
      <c r="FD88" s="24">
        <v>1.08874706</v>
      </c>
      <c r="FE88" s="24">
        <v>1.0672407500000001</v>
      </c>
      <c r="FF88" s="24">
        <v>1.13349448</v>
      </c>
      <c r="FG88" s="24">
        <v>1.08407243</v>
      </c>
      <c r="FH88" s="24">
        <v>1.0120557800000001</v>
      </c>
      <c r="FI88" s="24">
        <v>1.0922295099999999</v>
      </c>
      <c r="FJ88" s="24">
        <v>1.0974270800000001</v>
      </c>
      <c r="FK88" s="24">
        <v>1.2120663199999999</v>
      </c>
      <c r="FL88" s="24">
        <v>1.1280093200000001</v>
      </c>
      <c r="FM88" s="24">
        <v>1.2771096799999999</v>
      </c>
      <c r="FN88" s="24">
        <v>1.2005127600000001</v>
      </c>
    </row>
    <row r="89" spans="1:170" ht="11.25" customHeight="1" x14ac:dyDescent="0.25">
      <c r="A89" s="15" t="s">
        <v>80</v>
      </c>
      <c r="B89" s="24">
        <v>2.9146427899999998</v>
      </c>
      <c r="C89" s="24">
        <v>2.5965701999999999</v>
      </c>
      <c r="D89" s="24">
        <v>2.34375482</v>
      </c>
      <c r="E89" s="24">
        <v>2.35379871</v>
      </c>
      <c r="F89" s="24">
        <v>2.7182494400000001</v>
      </c>
      <c r="G89" s="24">
        <v>2.2177136700000002</v>
      </c>
      <c r="H89" s="24">
        <v>2.5675302000000002</v>
      </c>
      <c r="I89" s="24">
        <v>2.35547584</v>
      </c>
      <c r="J89" s="24">
        <v>2.3454932199999998</v>
      </c>
      <c r="K89" s="24">
        <v>2.19358458</v>
      </c>
      <c r="L89" s="24">
        <v>2.2468156499999998</v>
      </c>
      <c r="M89" s="24">
        <v>2.5796818300000002</v>
      </c>
      <c r="N89" s="24">
        <v>2.3589632599999999</v>
      </c>
      <c r="O89" s="24">
        <v>2.23730261</v>
      </c>
      <c r="P89" s="24">
        <v>2.21356339</v>
      </c>
      <c r="Q89" s="24">
        <v>2.4286281600000001</v>
      </c>
      <c r="R89" s="24">
        <v>2.45057313</v>
      </c>
      <c r="S89" s="24">
        <v>3.0172410200000002</v>
      </c>
      <c r="T89" s="24">
        <v>2.7103030000000001</v>
      </c>
      <c r="U89" s="24">
        <v>2.16354318</v>
      </c>
      <c r="V89" s="24">
        <v>2.4159593300000002</v>
      </c>
      <c r="W89" s="24">
        <v>2.3830305799999998</v>
      </c>
      <c r="X89" s="24">
        <v>2.3194951000000001</v>
      </c>
      <c r="Y89" s="24">
        <v>2.6880885999999999</v>
      </c>
      <c r="Z89" s="24">
        <v>2.7661135200000002</v>
      </c>
      <c r="AA89" s="24">
        <v>2.1559464799999999</v>
      </c>
      <c r="AB89" s="24">
        <v>2.2057423699999998</v>
      </c>
      <c r="AC89" s="24">
        <v>2.3649389300000001</v>
      </c>
      <c r="AD89" s="24">
        <v>2.68968228</v>
      </c>
      <c r="AE89" s="24">
        <v>2.8793587199999999</v>
      </c>
      <c r="AF89" s="24">
        <v>2.8447137200000001</v>
      </c>
      <c r="AG89" s="24">
        <v>2.2505386399999998</v>
      </c>
      <c r="AH89" s="24">
        <v>2.4209083599999999</v>
      </c>
      <c r="AI89" s="24">
        <v>2.4888911500000002</v>
      </c>
      <c r="AJ89" s="24">
        <v>2.67202056</v>
      </c>
      <c r="AK89" s="24">
        <v>2.3740874199999999</v>
      </c>
      <c r="AL89" s="24">
        <v>2.8024628800000002</v>
      </c>
      <c r="AM89" s="24">
        <v>2.0618136100000002</v>
      </c>
      <c r="AN89" s="24">
        <v>2.3380415600000002</v>
      </c>
      <c r="AO89" s="24">
        <v>2.5971454</v>
      </c>
      <c r="AP89" s="24">
        <v>2.6343323000000001</v>
      </c>
      <c r="AQ89" s="24">
        <v>2.9940847900000001</v>
      </c>
      <c r="AR89" s="24">
        <v>2.5522429799999999</v>
      </c>
      <c r="AS89" s="24">
        <v>2.57939578</v>
      </c>
      <c r="AT89" s="24">
        <v>2.6864834499999999</v>
      </c>
      <c r="AU89" s="24">
        <v>2.4227813500000002</v>
      </c>
      <c r="AV89" s="24">
        <v>2.75278073</v>
      </c>
      <c r="AW89" s="24">
        <v>2.4435286600000001</v>
      </c>
      <c r="AX89" s="24">
        <v>2.5241299800000001</v>
      </c>
      <c r="AY89" s="24">
        <v>2.4647844000000001</v>
      </c>
      <c r="AZ89" s="24">
        <v>3.0533872099999999</v>
      </c>
      <c r="BA89" s="24">
        <v>2.9613249800000001</v>
      </c>
      <c r="BB89" s="24">
        <v>3.0224900099999998</v>
      </c>
      <c r="BC89" s="24">
        <v>3.3809242799999999</v>
      </c>
      <c r="BD89" s="24">
        <v>3.1129962600000001</v>
      </c>
      <c r="BE89" s="24">
        <v>2.9434210900000002</v>
      </c>
      <c r="BF89" s="24">
        <v>3.3663491400000001</v>
      </c>
      <c r="BG89" s="24">
        <v>3.7621509500000001</v>
      </c>
      <c r="BH89" s="24">
        <v>3.6927889500000002</v>
      </c>
      <c r="BI89" s="24">
        <v>3.86336156</v>
      </c>
      <c r="BJ89" s="24">
        <v>4.2316803099999998</v>
      </c>
      <c r="BK89" s="24">
        <v>4.4006259400000003</v>
      </c>
      <c r="BL89" s="24">
        <v>4.5726333700000001</v>
      </c>
      <c r="BM89" s="24">
        <v>4.6987727000000001</v>
      </c>
      <c r="BN89" s="24">
        <v>4.80071125</v>
      </c>
      <c r="BO89" s="24">
        <v>4.1297634199999997</v>
      </c>
      <c r="BP89" s="24">
        <v>3.9602494500000001</v>
      </c>
      <c r="BQ89" s="24">
        <v>3.8584551500000002</v>
      </c>
      <c r="BR89" s="24">
        <v>3.6810269199999999</v>
      </c>
      <c r="BS89" s="24">
        <v>3.4602692799999999</v>
      </c>
      <c r="BT89" s="24">
        <v>3.03883283</v>
      </c>
      <c r="BU89" s="24">
        <v>3.07245854</v>
      </c>
      <c r="BV89" s="24">
        <v>3.6338498399999999</v>
      </c>
      <c r="BW89" s="24">
        <v>3.2913761899999998</v>
      </c>
      <c r="BX89" s="24">
        <v>3.45155667</v>
      </c>
      <c r="BY89" s="24">
        <v>3.1770428599999998</v>
      </c>
      <c r="BZ89" s="24">
        <v>3.4511377400000001</v>
      </c>
      <c r="CA89" s="24">
        <v>3.6380876799999999</v>
      </c>
      <c r="CB89" s="24">
        <v>3.6437737000000001</v>
      </c>
      <c r="CC89" s="24">
        <v>3.7498968700000002</v>
      </c>
      <c r="CD89" s="24">
        <v>3.36093207</v>
      </c>
      <c r="CE89" s="24">
        <v>3.5717813299999999</v>
      </c>
      <c r="CF89" s="24">
        <v>3.8857877799999998</v>
      </c>
      <c r="CG89" s="24">
        <v>4.00879721</v>
      </c>
      <c r="CH89" s="24">
        <v>4.0699060500000002</v>
      </c>
      <c r="CI89" s="24">
        <v>3.28244069</v>
      </c>
      <c r="CJ89" s="24">
        <v>2.9862302299999999</v>
      </c>
      <c r="CK89" s="24">
        <v>2.9720961400000001</v>
      </c>
      <c r="CL89" s="24">
        <v>3.20576705</v>
      </c>
      <c r="CM89" s="24">
        <v>3.3469208099999999</v>
      </c>
      <c r="CN89" s="24">
        <v>3.5053760500000002</v>
      </c>
      <c r="CO89" s="24">
        <v>3.1972763799999999</v>
      </c>
      <c r="CP89" s="24">
        <v>3.3865651899999998</v>
      </c>
      <c r="CQ89" s="24">
        <v>3.2259053899999999</v>
      </c>
      <c r="CR89" s="24">
        <v>3.53652335</v>
      </c>
      <c r="CS89" s="24">
        <v>3.4766686</v>
      </c>
      <c r="CT89" s="24">
        <v>3.0377417599999998</v>
      </c>
      <c r="CU89" s="24">
        <v>3.43405995</v>
      </c>
      <c r="CV89" s="24">
        <v>3.2314069700000001</v>
      </c>
      <c r="CW89" s="24">
        <v>3.16481922</v>
      </c>
      <c r="CX89" s="24">
        <v>3.1389949800000001</v>
      </c>
      <c r="CY89" s="24">
        <v>3.5330496400000002</v>
      </c>
      <c r="CZ89" s="24">
        <v>3.35970718</v>
      </c>
      <c r="DA89" s="24">
        <v>2.9295562400000001</v>
      </c>
      <c r="DB89" s="24">
        <v>3.1879351599999999</v>
      </c>
      <c r="DC89" s="24">
        <v>3.1576225099999999</v>
      </c>
      <c r="DD89" s="24">
        <v>3.36797616</v>
      </c>
      <c r="DE89" s="24">
        <v>3.4382113300000001</v>
      </c>
      <c r="DF89" s="24">
        <v>3.31893803</v>
      </c>
      <c r="DG89" s="24">
        <v>3.67372202</v>
      </c>
      <c r="DH89" s="24">
        <v>3.5461814899999999</v>
      </c>
      <c r="DI89" s="24">
        <v>3.3032937599999999</v>
      </c>
      <c r="DJ89" s="24">
        <v>3.6363396400000001</v>
      </c>
      <c r="DK89" s="24">
        <v>4.06624257</v>
      </c>
      <c r="DL89" s="24">
        <v>3.4983767499999998</v>
      </c>
      <c r="DM89" s="24">
        <v>3.5430843400000001</v>
      </c>
      <c r="DN89" s="24">
        <v>3.55911263</v>
      </c>
      <c r="DO89" s="24">
        <v>3.5107688000000001</v>
      </c>
      <c r="DP89" s="24">
        <v>3.7954107499999998</v>
      </c>
      <c r="DQ89" s="24">
        <v>3.9622565199999999</v>
      </c>
      <c r="DR89" s="24">
        <v>3.88177547</v>
      </c>
      <c r="DS89" s="24">
        <v>3.94742836</v>
      </c>
      <c r="DT89" s="24">
        <v>3.8285613399999998</v>
      </c>
      <c r="DU89" s="24">
        <v>3.6055205199999998</v>
      </c>
      <c r="DV89" s="24">
        <v>3.5404440899999998</v>
      </c>
      <c r="DW89" s="24">
        <v>3.9312776</v>
      </c>
      <c r="DX89" s="24">
        <v>3.7926181200000002</v>
      </c>
      <c r="DY89" s="24">
        <v>3.9893733899999999</v>
      </c>
      <c r="DZ89" s="24">
        <v>3.9394128400000001</v>
      </c>
      <c r="EA89" s="24">
        <v>4.2848427899999999</v>
      </c>
      <c r="EB89" s="24">
        <v>3.9703192500000002</v>
      </c>
      <c r="EC89" s="24">
        <v>4.0071661900000004</v>
      </c>
      <c r="ED89" s="24">
        <v>4.4250658100000004</v>
      </c>
      <c r="EE89" s="24">
        <v>4.1493451400000003</v>
      </c>
      <c r="EF89" s="24">
        <v>4.2535738399999996</v>
      </c>
      <c r="EG89" s="24">
        <v>4.1010110800000001</v>
      </c>
      <c r="EH89" s="24">
        <v>4.5152788199999998</v>
      </c>
      <c r="EI89" s="24">
        <v>4.3234882399999996</v>
      </c>
      <c r="EJ89" s="24">
        <v>4.2463101400000003</v>
      </c>
      <c r="EK89" s="24">
        <v>4.4305346500000002</v>
      </c>
      <c r="EL89" s="24">
        <v>4.2320507899999997</v>
      </c>
      <c r="EM89" s="24">
        <v>4.6293599099999998</v>
      </c>
      <c r="EN89" s="24">
        <v>4.7139848899999999</v>
      </c>
      <c r="EO89" s="24">
        <v>5.0931313300000003</v>
      </c>
      <c r="EP89" s="24">
        <v>5.1924573499999997</v>
      </c>
      <c r="EQ89" s="24">
        <v>4.7041708800000004</v>
      </c>
      <c r="ER89" s="24">
        <v>4.6640055599999997</v>
      </c>
      <c r="ES89" s="24">
        <v>4.5774716299999998</v>
      </c>
      <c r="ET89" s="24">
        <v>4.9017879200000003</v>
      </c>
      <c r="EU89" s="24">
        <v>4.8770474699999999</v>
      </c>
      <c r="EV89" s="24">
        <v>4.8301648400000001</v>
      </c>
      <c r="EW89" s="24">
        <v>5.2566362399999997</v>
      </c>
      <c r="EX89" s="24">
        <v>4.3889457099999998</v>
      </c>
      <c r="EY89" s="24">
        <v>4.1573705099999998</v>
      </c>
      <c r="EZ89" s="24">
        <v>4.6290582100000002</v>
      </c>
      <c r="FA89" s="24">
        <v>4.8447406400000004</v>
      </c>
      <c r="FB89" s="24">
        <v>4.7214277899999999</v>
      </c>
      <c r="FC89" s="24">
        <v>4.6120729999999996</v>
      </c>
      <c r="FD89" s="24">
        <v>4.21552317</v>
      </c>
      <c r="FE89" s="24">
        <v>4.1048076299999998</v>
      </c>
      <c r="FF89" s="24">
        <v>4.4116595600000004</v>
      </c>
      <c r="FG89" s="24">
        <v>4.1263924799999998</v>
      </c>
      <c r="FH89" s="24">
        <v>3.5031704600000002</v>
      </c>
      <c r="FI89" s="24">
        <v>3.9766121700000001</v>
      </c>
      <c r="FJ89" s="24">
        <v>3.8479390900000001</v>
      </c>
      <c r="FK89" s="24">
        <v>4.3600931899999997</v>
      </c>
      <c r="FL89" s="24">
        <v>4.2595427499999996</v>
      </c>
      <c r="FM89" s="24">
        <v>5.0606772900000001</v>
      </c>
      <c r="FN89" s="24">
        <v>4.4074475099999999</v>
      </c>
    </row>
    <row r="90" spans="1:170" ht="11.25" customHeight="1" x14ac:dyDescent="0.25">
      <c r="A90" s="15" t="s">
        <v>81</v>
      </c>
      <c r="B90" s="24">
        <v>3.5369483900000001</v>
      </c>
      <c r="C90" s="24">
        <v>2.7736428900000001</v>
      </c>
      <c r="D90" s="24">
        <v>2.8162721199999998</v>
      </c>
      <c r="E90" s="24">
        <v>3.5307987600000001</v>
      </c>
      <c r="F90" s="24">
        <v>2.7390831699999998</v>
      </c>
      <c r="G90" s="24">
        <v>3.48176313</v>
      </c>
      <c r="H90" s="24">
        <v>3.6142369699999999</v>
      </c>
      <c r="I90" s="24">
        <v>2.8962904100000002</v>
      </c>
      <c r="J90" s="24">
        <v>2.8823937100000001</v>
      </c>
      <c r="K90" s="24">
        <v>3.0323774700000001</v>
      </c>
      <c r="L90" s="24">
        <v>2.6996743300000001</v>
      </c>
      <c r="M90" s="24">
        <v>3.20709124</v>
      </c>
      <c r="N90" s="24">
        <v>3.3567062000000001</v>
      </c>
      <c r="O90" s="24">
        <v>3.1483823499999999</v>
      </c>
      <c r="P90" s="24">
        <v>2.3724186299999999</v>
      </c>
      <c r="Q90" s="24">
        <v>3.1639570899999998</v>
      </c>
      <c r="R90" s="24">
        <v>2.6828511700000002</v>
      </c>
      <c r="S90" s="24">
        <v>2.9673912100000002</v>
      </c>
      <c r="T90" s="24">
        <v>2.98183658</v>
      </c>
      <c r="U90" s="24">
        <v>3.4329998599999998</v>
      </c>
      <c r="V90" s="24">
        <v>2.7041304899999998</v>
      </c>
      <c r="W90" s="24">
        <v>2.9441178699999999</v>
      </c>
      <c r="X90" s="24">
        <v>2.7294555699999998</v>
      </c>
      <c r="Y90" s="24">
        <v>3.56748011</v>
      </c>
      <c r="Z90" s="24">
        <v>3.1899408500000002</v>
      </c>
      <c r="AA90" s="24">
        <v>3.02296057</v>
      </c>
      <c r="AB90" s="24">
        <v>3.427921</v>
      </c>
      <c r="AC90" s="24">
        <v>2.9598681299999998</v>
      </c>
      <c r="AD90" s="24">
        <v>2.9101281700000001</v>
      </c>
      <c r="AE90" s="24">
        <v>3.6547333000000002</v>
      </c>
      <c r="AF90" s="24">
        <v>3.2203624400000002</v>
      </c>
      <c r="AG90" s="24">
        <v>2.86894406</v>
      </c>
      <c r="AH90" s="24">
        <v>2.7643997300000001</v>
      </c>
      <c r="AI90" s="24">
        <v>2.96946515</v>
      </c>
      <c r="AJ90" s="24">
        <v>3.3764966699999999</v>
      </c>
      <c r="AK90" s="24">
        <v>4.3348482099999996</v>
      </c>
      <c r="AL90" s="24">
        <v>2.9411675700000002</v>
      </c>
      <c r="AM90" s="24">
        <v>3.13194309</v>
      </c>
      <c r="AN90" s="24">
        <v>2.5401981199999999</v>
      </c>
      <c r="AO90" s="24">
        <v>2.3310981200000001</v>
      </c>
      <c r="AP90" s="24">
        <v>2.5458577299999998</v>
      </c>
      <c r="AQ90" s="24">
        <v>2.9515749900000001</v>
      </c>
      <c r="AR90" s="24">
        <v>2.7517696300000001</v>
      </c>
      <c r="AS90" s="24">
        <v>3.1793922000000001</v>
      </c>
      <c r="AT90" s="24">
        <v>3.1039213399999999</v>
      </c>
      <c r="AU90" s="24">
        <v>3.4983634299999999</v>
      </c>
      <c r="AV90" s="24">
        <v>3.7148469999999998</v>
      </c>
      <c r="AW90" s="24">
        <v>2.72654832</v>
      </c>
      <c r="AX90" s="24">
        <v>3.0194293999999999</v>
      </c>
      <c r="AY90" s="24">
        <v>3.4631148299999999</v>
      </c>
      <c r="AZ90" s="24">
        <v>2.92634149</v>
      </c>
      <c r="BA90" s="24">
        <v>2.9091633200000002</v>
      </c>
      <c r="BB90" s="24">
        <v>3.5054021299999998</v>
      </c>
      <c r="BC90" s="24">
        <v>3.62271885</v>
      </c>
      <c r="BD90" s="24">
        <v>4.3733304400000002</v>
      </c>
      <c r="BE90" s="24">
        <v>4.15631006</v>
      </c>
      <c r="BF90" s="24">
        <v>3.5572354800000001</v>
      </c>
      <c r="BG90" s="24">
        <v>3.4640501600000002</v>
      </c>
      <c r="BH90" s="24">
        <v>5.3561418600000001</v>
      </c>
      <c r="BI90" s="24">
        <v>4.5810743499999997</v>
      </c>
      <c r="BJ90" s="24">
        <v>4.3598484199999996</v>
      </c>
      <c r="BK90" s="24">
        <v>3.9398304799999999</v>
      </c>
      <c r="BL90" s="24">
        <v>4.8313298600000003</v>
      </c>
      <c r="BM90" s="24">
        <v>5.5123135300000001</v>
      </c>
      <c r="BN90" s="24">
        <v>4.6470703999999996</v>
      </c>
      <c r="BO90" s="24">
        <v>4.9295984500000003</v>
      </c>
      <c r="BP90" s="24">
        <v>7.5046799100000001</v>
      </c>
      <c r="BQ90" s="24">
        <v>6.1404233000000001</v>
      </c>
      <c r="BR90" s="24">
        <v>7.1589130599999997</v>
      </c>
      <c r="BS90" s="24">
        <v>5.7496408099999998</v>
      </c>
      <c r="BT90" s="24">
        <v>5.6532558599999998</v>
      </c>
      <c r="BU90" s="24">
        <v>5.6632131699999997</v>
      </c>
      <c r="BV90" s="24">
        <v>4.21208282</v>
      </c>
      <c r="BW90" s="24">
        <v>3.5168003200000002</v>
      </c>
      <c r="BX90" s="24">
        <v>4.3133559400000001</v>
      </c>
      <c r="BY90" s="24">
        <v>4.2225913300000002</v>
      </c>
      <c r="BZ90" s="24">
        <v>4.6466762199999998</v>
      </c>
      <c r="CA90" s="24">
        <v>4.3386343199999997</v>
      </c>
      <c r="CB90" s="24">
        <v>4.0734634700000001</v>
      </c>
      <c r="CC90" s="24">
        <v>4.0224650999999998</v>
      </c>
      <c r="CD90" s="24">
        <v>4.4390721400000004</v>
      </c>
      <c r="CE90" s="24">
        <v>4.1452204000000004</v>
      </c>
      <c r="CF90" s="24">
        <v>3.6125193800000002</v>
      </c>
      <c r="CG90" s="24">
        <v>4.99575821</v>
      </c>
      <c r="CH90" s="24">
        <v>4.3508857699999997</v>
      </c>
      <c r="CI90" s="24">
        <v>3.9333163999999998</v>
      </c>
      <c r="CJ90" s="24">
        <v>3.7405620100000001</v>
      </c>
      <c r="CK90" s="24">
        <v>4.2613986400000003</v>
      </c>
      <c r="CL90" s="24">
        <v>3.5658924999999999</v>
      </c>
      <c r="CM90" s="24">
        <v>3.35036639</v>
      </c>
      <c r="CN90" s="24">
        <v>4.2857414699999996</v>
      </c>
      <c r="CO90" s="24">
        <v>4.2971581600000004</v>
      </c>
      <c r="CP90" s="24">
        <v>3.1963076500000001</v>
      </c>
      <c r="CQ90" s="24">
        <v>4.2193248600000004</v>
      </c>
      <c r="CR90" s="24">
        <v>3.9362059999999999</v>
      </c>
      <c r="CS90" s="24">
        <v>3.8727222600000002</v>
      </c>
      <c r="CT90" s="24">
        <v>3.2049234499999999</v>
      </c>
      <c r="CU90" s="24">
        <v>4.1441341600000001</v>
      </c>
      <c r="CV90" s="24">
        <v>3.7976700999999999</v>
      </c>
      <c r="CW90" s="24">
        <v>2.71031529</v>
      </c>
      <c r="CX90" s="24">
        <v>3.1609845600000002</v>
      </c>
      <c r="CY90" s="24">
        <v>3.3091243600000002</v>
      </c>
      <c r="CZ90" s="24">
        <v>3.3631721799999998</v>
      </c>
      <c r="DA90" s="24">
        <v>3.2671625199999998</v>
      </c>
      <c r="DB90" s="24">
        <v>2.7603913900000001</v>
      </c>
      <c r="DC90" s="24">
        <v>4.4310100200000004</v>
      </c>
      <c r="DD90" s="24">
        <v>4.2007736700000002</v>
      </c>
      <c r="DE90" s="24">
        <v>3.3125015699999998</v>
      </c>
      <c r="DF90" s="24">
        <v>3.9246467900000002</v>
      </c>
      <c r="DG90" s="24">
        <v>3.1505207300000002</v>
      </c>
      <c r="DH90" s="24">
        <v>2.97543859</v>
      </c>
      <c r="DI90" s="24">
        <v>2.7562223800000001</v>
      </c>
      <c r="DJ90" s="24">
        <v>2.46899845</v>
      </c>
      <c r="DK90" s="24">
        <v>2.5579319599999999</v>
      </c>
      <c r="DL90" s="24">
        <v>2.1861343999999998</v>
      </c>
      <c r="DM90" s="24">
        <v>2.34937036</v>
      </c>
      <c r="DN90" s="24">
        <v>2.3993184799999998</v>
      </c>
      <c r="DO90" s="24">
        <v>3.1354385200000001</v>
      </c>
      <c r="DP90" s="24">
        <v>3.4688693800000001</v>
      </c>
      <c r="DQ90" s="24">
        <v>3.7722032599999999</v>
      </c>
      <c r="DR90" s="24">
        <v>2.6174121299999999</v>
      </c>
      <c r="DS90" s="24">
        <v>2.10108563</v>
      </c>
      <c r="DT90" s="24">
        <v>2.29518697</v>
      </c>
      <c r="DU90" s="24">
        <v>2.0705094100000001</v>
      </c>
      <c r="DV90" s="24">
        <v>2.8189098499999998</v>
      </c>
      <c r="DW90" s="24">
        <v>2.4353345599999998</v>
      </c>
      <c r="DX90" s="24">
        <v>2.3317301600000002</v>
      </c>
      <c r="DY90" s="24">
        <v>2.9215283900000002</v>
      </c>
      <c r="DZ90" s="24">
        <v>2.7504786999999999</v>
      </c>
      <c r="EA90" s="24">
        <v>2.7427250500000002</v>
      </c>
      <c r="EB90" s="24">
        <v>2.80853749</v>
      </c>
      <c r="EC90" s="24">
        <v>2.4330451700000002</v>
      </c>
      <c r="ED90" s="24">
        <v>2.3994611899999998</v>
      </c>
      <c r="EE90" s="24">
        <v>1.8878162199999999</v>
      </c>
      <c r="EF90" s="24">
        <v>2.1514947100000001</v>
      </c>
      <c r="EG90" s="24">
        <v>1.79715008</v>
      </c>
      <c r="EH90" s="24">
        <v>2.3597476799999999</v>
      </c>
      <c r="EI90" s="24">
        <v>2.7217702400000001</v>
      </c>
      <c r="EJ90" s="24">
        <v>2.7523054600000001</v>
      </c>
      <c r="EK90" s="24">
        <v>3.1287772700000001</v>
      </c>
      <c r="EL90" s="24">
        <v>1.8951571899999999</v>
      </c>
      <c r="EM90" s="24">
        <v>1.8824229800000001</v>
      </c>
      <c r="EN90" s="24">
        <v>2.19571286</v>
      </c>
      <c r="EO90" s="24">
        <v>2.4188383</v>
      </c>
      <c r="EP90" s="24">
        <v>2.0130752799999998</v>
      </c>
      <c r="EQ90" s="24">
        <v>2.0093510800000001</v>
      </c>
      <c r="ER90" s="24">
        <v>2.0598072799999998</v>
      </c>
      <c r="ES90" s="24">
        <v>2.21418063</v>
      </c>
      <c r="ET90" s="24">
        <v>2.4834726100000002</v>
      </c>
      <c r="EU90" s="24">
        <v>2.4954335799999998</v>
      </c>
      <c r="EV90" s="24">
        <v>2.5972816299999999</v>
      </c>
      <c r="EW90" s="24">
        <v>2.9972319700000001</v>
      </c>
      <c r="EX90" s="24">
        <v>2.4151026099999999</v>
      </c>
      <c r="EY90" s="24">
        <v>2.4053423500000002</v>
      </c>
      <c r="EZ90" s="24">
        <v>2.39765483</v>
      </c>
      <c r="FA90" s="24">
        <v>2.1944248900000001</v>
      </c>
      <c r="FB90" s="24">
        <v>2.2221501400000001</v>
      </c>
      <c r="FC90" s="24">
        <v>1.99274387</v>
      </c>
      <c r="FD90" s="24">
        <v>1.3846950499999999</v>
      </c>
      <c r="FE90" s="24">
        <v>3.2294281900000001</v>
      </c>
      <c r="FF90" s="24">
        <v>1.8103792599999999</v>
      </c>
      <c r="FG90" s="24">
        <v>1.7522352400000001</v>
      </c>
      <c r="FH90" s="24">
        <v>1.89722009</v>
      </c>
      <c r="FI90" s="24">
        <v>2.52997373</v>
      </c>
      <c r="FJ90" s="24">
        <v>2.4641564200000001</v>
      </c>
      <c r="FK90" s="24">
        <v>2.3377732099999999</v>
      </c>
      <c r="FL90" s="24">
        <v>2.1518060999999999</v>
      </c>
      <c r="FM90" s="24">
        <v>3.1169574099999999</v>
      </c>
      <c r="FN90" s="24">
        <v>2.4903632099999999</v>
      </c>
    </row>
    <row r="91" spans="1:170" ht="11.25" customHeight="1" x14ac:dyDescent="0.25">
      <c r="A91" s="15" t="s">
        <v>82</v>
      </c>
      <c r="B91" s="24">
        <v>3.6351851499999999</v>
      </c>
      <c r="C91" s="24">
        <v>3.2452512900000001</v>
      </c>
      <c r="D91" s="24">
        <v>3.3351913799999999</v>
      </c>
      <c r="E91" s="24">
        <v>3.7198023999999998</v>
      </c>
      <c r="F91" s="24">
        <v>3.2905924299999998</v>
      </c>
      <c r="G91" s="24">
        <v>3.36131534</v>
      </c>
      <c r="H91" s="24">
        <v>3.2665261600000002</v>
      </c>
      <c r="I91" s="24">
        <v>2.90376184</v>
      </c>
      <c r="J91" s="24">
        <v>3.1428777800000001</v>
      </c>
      <c r="K91" s="24">
        <v>3.1261547599999999</v>
      </c>
      <c r="L91" s="24">
        <v>3.0050150599999998</v>
      </c>
      <c r="M91" s="24">
        <v>3.71877082</v>
      </c>
      <c r="N91" s="24">
        <v>3.5355003200000001</v>
      </c>
      <c r="O91" s="24">
        <v>2.97762883</v>
      </c>
      <c r="P91" s="24">
        <v>2.9620312499999999</v>
      </c>
      <c r="Q91" s="24">
        <v>3.20351133</v>
      </c>
      <c r="R91" s="24">
        <v>3.1547922499999999</v>
      </c>
      <c r="S91" s="24">
        <v>3.2307262300000001</v>
      </c>
      <c r="T91" s="24">
        <v>3.41281685</v>
      </c>
      <c r="U91" s="24">
        <v>3.4757643100000002</v>
      </c>
      <c r="V91" s="24">
        <v>3.1609280399999999</v>
      </c>
      <c r="W91" s="24">
        <v>3.2360968799999998</v>
      </c>
      <c r="X91" s="24">
        <v>3.3193424399999998</v>
      </c>
      <c r="Y91" s="24">
        <v>3.25159704</v>
      </c>
      <c r="Z91" s="24">
        <v>3.0974151600000002</v>
      </c>
      <c r="AA91" s="24">
        <v>3.42013487</v>
      </c>
      <c r="AB91" s="24">
        <v>3.3175059500000001</v>
      </c>
      <c r="AC91" s="24">
        <v>3.0439618300000002</v>
      </c>
      <c r="AD91" s="24">
        <v>3.20781603</v>
      </c>
      <c r="AE91" s="24">
        <v>3.3942304399999998</v>
      </c>
      <c r="AF91" s="24">
        <v>3.5131604799999998</v>
      </c>
      <c r="AG91" s="24">
        <v>3.0447801399999999</v>
      </c>
      <c r="AH91" s="24">
        <v>2.98611871</v>
      </c>
      <c r="AI91" s="24">
        <v>3.1081457100000001</v>
      </c>
      <c r="AJ91" s="24">
        <v>3.7168141600000002</v>
      </c>
      <c r="AK91" s="24">
        <v>3.9760352700000001</v>
      </c>
      <c r="AL91" s="24">
        <v>3.2401601699999998</v>
      </c>
      <c r="AM91" s="24">
        <v>3.5755797299999998</v>
      </c>
      <c r="AN91" s="24">
        <v>2.9207860600000002</v>
      </c>
      <c r="AO91" s="24">
        <v>3.12920694</v>
      </c>
      <c r="AP91" s="24">
        <v>2.9619619699999999</v>
      </c>
      <c r="AQ91" s="24">
        <v>3.2284536400000001</v>
      </c>
      <c r="AR91" s="24">
        <v>3.1799724399999998</v>
      </c>
      <c r="AS91" s="24">
        <v>3.4762852099999999</v>
      </c>
      <c r="AT91" s="24">
        <v>3.4455766900000002</v>
      </c>
      <c r="AU91" s="24">
        <v>3.2167701900000001</v>
      </c>
      <c r="AV91" s="24">
        <v>3.6718984799999999</v>
      </c>
      <c r="AW91" s="24">
        <v>3.5979677900000002</v>
      </c>
      <c r="AX91" s="24">
        <v>3.3632843600000002</v>
      </c>
      <c r="AY91" s="24">
        <v>3.34018828</v>
      </c>
      <c r="AZ91" s="24">
        <v>3.4952604699999998</v>
      </c>
      <c r="BA91" s="24">
        <v>3.80485148</v>
      </c>
      <c r="BB91" s="24">
        <v>3.8276099399999999</v>
      </c>
      <c r="BC91" s="24">
        <v>4.0068630199999999</v>
      </c>
      <c r="BD91" s="24">
        <v>4.1795597899999999</v>
      </c>
      <c r="BE91" s="24">
        <v>4.5782844799999998</v>
      </c>
      <c r="BF91" s="24">
        <v>4.8338334100000004</v>
      </c>
      <c r="BG91" s="24">
        <v>4.4493502200000004</v>
      </c>
      <c r="BH91" s="24">
        <v>4.7296175600000003</v>
      </c>
      <c r="BI91" s="24">
        <v>4.4060023900000003</v>
      </c>
      <c r="BJ91" s="24">
        <v>4.1563632300000002</v>
      </c>
      <c r="BK91" s="24">
        <v>3.9665700799999999</v>
      </c>
      <c r="BL91" s="24">
        <v>3.7731709900000001</v>
      </c>
      <c r="BM91" s="24">
        <v>3.9471778899999999</v>
      </c>
      <c r="BN91" s="24">
        <v>3.56919933</v>
      </c>
      <c r="BO91" s="24">
        <v>3.8490696500000001</v>
      </c>
      <c r="BP91" s="24">
        <v>4.3261975899999996</v>
      </c>
      <c r="BQ91" s="24">
        <v>3.8597370799999999</v>
      </c>
      <c r="BR91" s="24">
        <v>4.2189922099999997</v>
      </c>
      <c r="BS91" s="24">
        <v>4.3408059000000003</v>
      </c>
      <c r="BT91" s="24">
        <v>4.4651053899999997</v>
      </c>
      <c r="BU91" s="24">
        <v>4.5983555200000001</v>
      </c>
      <c r="BV91" s="24">
        <v>4.3367388800000004</v>
      </c>
      <c r="BW91" s="24">
        <v>4.1096509799999996</v>
      </c>
      <c r="BX91" s="24">
        <v>4.2360701000000001</v>
      </c>
      <c r="BY91" s="24">
        <v>4.8111109499999998</v>
      </c>
      <c r="BZ91" s="24">
        <v>5.01098877</v>
      </c>
      <c r="CA91" s="24">
        <v>4.3105054300000001</v>
      </c>
      <c r="CB91" s="24">
        <v>4.6842158400000002</v>
      </c>
      <c r="CC91" s="24">
        <v>4.2392768800000002</v>
      </c>
      <c r="CD91" s="24">
        <v>4.0212640300000002</v>
      </c>
      <c r="CE91" s="24">
        <v>4.1266545800000003</v>
      </c>
      <c r="CF91" s="24">
        <v>3.8328108400000001</v>
      </c>
      <c r="CG91" s="24">
        <v>4.2698362599999999</v>
      </c>
      <c r="CH91" s="24">
        <v>3.72013427</v>
      </c>
      <c r="CI91" s="24">
        <v>3.8072149999999998</v>
      </c>
      <c r="CJ91" s="24">
        <v>3.8367350400000002</v>
      </c>
      <c r="CK91" s="24">
        <v>3.8796372099999998</v>
      </c>
      <c r="CL91" s="24">
        <v>3.6161781899999998</v>
      </c>
      <c r="CM91" s="24">
        <v>3.8596571499999999</v>
      </c>
      <c r="CN91" s="24">
        <v>3.8044194199999999</v>
      </c>
      <c r="CO91" s="24">
        <v>3.8031317200000001</v>
      </c>
      <c r="CP91" s="24">
        <v>4.1123912899999997</v>
      </c>
      <c r="CQ91" s="24">
        <v>3.8998715000000002</v>
      </c>
      <c r="CR91" s="24">
        <v>4.0534527200000001</v>
      </c>
      <c r="CS91" s="24">
        <v>4.1855413099999996</v>
      </c>
      <c r="CT91" s="24">
        <v>3.9526343100000001</v>
      </c>
      <c r="CU91" s="24">
        <v>4.1013574999999998</v>
      </c>
      <c r="CV91" s="24">
        <v>4.1052746000000004</v>
      </c>
      <c r="CW91" s="24">
        <v>3.9474896199999998</v>
      </c>
      <c r="CX91" s="24">
        <v>4.1575352399999996</v>
      </c>
      <c r="CY91" s="24">
        <v>3.8662979900000001</v>
      </c>
      <c r="CZ91" s="24">
        <v>3.7296269199999998</v>
      </c>
      <c r="DA91" s="24">
        <v>4.0080583699999996</v>
      </c>
      <c r="DB91" s="24">
        <v>3.57034707</v>
      </c>
      <c r="DC91" s="24">
        <v>3.7132068299999998</v>
      </c>
      <c r="DD91" s="24">
        <v>3.7325424699999998</v>
      </c>
      <c r="DE91" s="24">
        <v>3.3486511399999999</v>
      </c>
      <c r="DF91" s="24">
        <v>3.4449882600000001</v>
      </c>
      <c r="DG91" s="24">
        <v>2.95294276</v>
      </c>
      <c r="DH91" s="24">
        <v>2.8892091500000001</v>
      </c>
      <c r="DI91" s="24">
        <v>2.8338999999999999</v>
      </c>
      <c r="DJ91" s="24">
        <v>2.5412275499999999</v>
      </c>
      <c r="DK91" s="24">
        <v>2.8871212700000002</v>
      </c>
      <c r="DL91" s="24">
        <v>2.6499946099999998</v>
      </c>
      <c r="DM91" s="24">
        <v>2.7849927399999999</v>
      </c>
      <c r="DN91" s="24">
        <v>2.7679528699999998</v>
      </c>
      <c r="DO91" s="24">
        <v>2.6041144599999999</v>
      </c>
      <c r="DP91" s="24">
        <v>3.1436154300000001</v>
      </c>
      <c r="DQ91" s="24">
        <v>3.2368994600000001</v>
      </c>
      <c r="DR91" s="24">
        <v>3.4288155499999999</v>
      </c>
      <c r="DS91" s="24">
        <v>2.4760293999999998</v>
      </c>
      <c r="DT91" s="24">
        <v>2.72624567</v>
      </c>
      <c r="DU91" s="24">
        <v>2.68222483</v>
      </c>
      <c r="DV91" s="24">
        <v>4.3164127900000002</v>
      </c>
      <c r="DW91" s="24">
        <v>4.5825433799999997</v>
      </c>
      <c r="DX91" s="24">
        <v>3.08198178</v>
      </c>
      <c r="DY91" s="24">
        <v>3.89276439</v>
      </c>
      <c r="DZ91" s="24">
        <v>3.4509364800000002</v>
      </c>
      <c r="EA91" s="24">
        <v>3.71025721</v>
      </c>
      <c r="EB91" s="24">
        <v>3.3018177799999999</v>
      </c>
      <c r="EC91" s="24">
        <v>3.80322541</v>
      </c>
      <c r="ED91" s="24">
        <v>3.0352760700000001</v>
      </c>
      <c r="EE91" s="24">
        <v>2.5325567100000002</v>
      </c>
      <c r="EF91" s="24">
        <v>2.9403703299999999</v>
      </c>
      <c r="EG91" s="24">
        <v>2.1475859000000002</v>
      </c>
      <c r="EH91" s="24">
        <v>2.2932005700000002</v>
      </c>
      <c r="EI91" s="24">
        <v>2.72023766</v>
      </c>
      <c r="EJ91" s="24">
        <v>4.6922177500000002</v>
      </c>
      <c r="EK91" s="24">
        <v>3.8992191799999998</v>
      </c>
      <c r="EL91" s="24">
        <v>2.1799961400000001</v>
      </c>
      <c r="EM91" s="24">
        <v>3.4153024300000001</v>
      </c>
      <c r="EN91" s="24">
        <v>3.6048109699999999</v>
      </c>
      <c r="EO91" s="24">
        <v>3.0148147199999999</v>
      </c>
      <c r="EP91" s="24">
        <v>3.7031342700000001</v>
      </c>
      <c r="EQ91" s="24">
        <v>3.2186225899999998</v>
      </c>
      <c r="ER91" s="24">
        <v>3.4097627899999998</v>
      </c>
      <c r="ES91" s="24">
        <v>4.0787421999999998</v>
      </c>
      <c r="ET91" s="24">
        <v>4.6336901499999996</v>
      </c>
      <c r="EU91" s="24">
        <v>5.2496075099999997</v>
      </c>
      <c r="EV91" s="24">
        <v>4.5593846999999998</v>
      </c>
      <c r="EW91" s="24">
        <v>5.16934922</v>
      </c>
      <c r="EX91" s="24">
        <v>5.7429743999999996</v>
      </c>
      <c r="EY91" s="24">
        <v>5.3337747599999998</v>
      </c>
      <c r="EZ91" s="24">
        <v>3.9715517199999999</v>
      </c>
      <c r="FA91" s="24">
        <v>4.48321638</v>
      </c>
      <c r="FB91" s="24">
        <v>4.5392362100000003</v>
      </c>
      <c r="FC91" s="24">
        <v>3.4741352700000001</v>
      </c>
      <c r="FD91" s="24">
        <v>2.3324654599999999</v>
      </c>
      <c r="FE91" s="24">
        <v>3.5579446099999998</v>
      </c>
      <c r="FF91" s="24">
        <v>2.0052621099999999</v>
      </c>
      <c r="FG91" s="24">
        <v>3.86637714</v>
      </c>
      <c r="FH91" s="24">
        <v>3.3260663899999998</v>
      </c>
      <c r="FI91" s="24">
        <v>2.9971154100000001</v>
      </c>
      <c r="FJ91" s="24">
        <v>3.77452144</v>
      </c>
      <c r="FK91" s="24">
        <v>3.2495268799999999</v>
      </c>
      <c r="FL91" s="24">
        <v>2.93092183</v>
      </c>
      <c r="FM91" s="24">
        <v>3.55708293</v>
      </c>
      <c r="FN91" s="24">
        <v>4.0778303899999999</v>
      </c>
    </row>
    <row r="92" spans="1:170" ht="11.25" customHeight="1" x14ac:dyDescent="0.25">
      <c r="A92" s="15" t="s">
        <v>93</v>
      </c>
      <c r="B92" s="24">
        <v>13.238434290000001</v>
      </c>
      <c r="C92" s="24">
        <v>9.3015816299999994</v>
      </c>
      <c r="D92" s="24">
        <v>11.228442640000001</v>
      </c>
      <c r="E92" s="24">
        <v>12.71593711</v>
      </c>
      <c r="F92" s="24">
        <v>12.20642951</v>
      </c>
      <c r="G92" s="24">
        <v>13.10236931</v>
      </c>
      <c r="H92" s="24">
        <v>12.45988178</v>
      </c>
      <c r="I92" s="24">
        <v>9.3508048299999995</v>
      </c>
      <c r="J92" s="24">
        <v>11.750784790000001</v>
      </c>
      <c r="K92" s="24">
        <v>11.23038912</v>
      </c>
      <c r="L92" s="24">
        <v>8.3710648699999997</v>
      </c>
      <c r="M92" s="24">
        <v>8.77929125</v>
      </c>
      <c r="N92" s="24">
        <v>10.375198340000001</v>
      </c>
      <c r="O92" s="24">
        <v>8.7052873500000008</v>
      </c>
      <c r="P92" s="24">
        <v>7.43514739</v>
      </c>
      <c r="Q92" s="24">
        <v>8.4452532300000005</v>
      </c>
      <c r="R92" s="24">
        <v>9.6112272000000001</v>
      </c>
      <c r="S92" s="24">
        <v>11.02611407</v>
      </c>
      <c r="T92" s="24">
        <v>11.30021063</v>
      </c>
      <c r="U92" s="24">
        <v>7.6735768799999997</v>
      </c>
      <c r="V92" s="24">
        <v>10.275687339999999</v>
      </c>
      <c r="W92" s="24">
        <v>10.717273670000001</v>
      </c>
      <c r="X92" s="24">
        <v>8.8662238000000002</v>
      </c>
      <c r="Y92" s="24">
        <v>13.73003684</v>
      </c>
      <c r="Z92" s="24">
        <v>13.009761640000001</v>
      </c>
      <c r="AA92" s="24">
        <v>10.96298805</v>
      </c>
      <c r="AB92" s="24">
        <v>9.5002779400000001</v>
      </c>
      <c r="AC92" s="24">
        <v>10.735537949999999</v>
      </c>
      <c r="AD92" s="24">
        <v>11.22859852</v>
      </c>
      <c r="AE92" s="24">
        <v>9.0796669699999999</v>
      </c>
      <c r="AF92" s="24">
        <v>10.80870217</v>
      </c>
      <c r="AG92" s="24">
        <v>9.9151396300000005</v>
      </c>
      <c r="AH92" s="24">
        <v>8.3556474999999999</v>
      </c>
      <c r="AI92" s="24">
        <v>8.4803279400000005</v>
      </c>
      <c r="AJ92" s="24">
        <v>8.6331578600000007</v>
      </c>
      <c r="AK92" s="24">
        <v>9.6783720800000008</v>
      </c>
      <c r="AL92" s="24">
        <v>10.26701613</v>
      </c>
      <c r="AM92" s="24">
        <v>7.8038511399999999</v>
      </c>
      <c r="AN92" s="24">
        <v>6.2714848400000003</v>
      </c>
      <c r="AO92" s="24">
        <v>8.2668821900000005</v>
      </c>
      <c r="AP92" s="24">
        <v>8.5933004000000004</v>
      </c>
      <c r="AQ92" s="24">
        <v>7.6230713999999997</v>
      </c>
      <c r="AR92" s="24">
        <v>8.8021756700000005</v>
      </c>
      <c r="AS92" s="24">
        <v>7.8941918099999997</v>
      </c>
      <c r="AT92" s="24">
        <v>8.7082102999999993</v>
      </c>
      <c r="AU92" s="24">
        <v>8.8085198899999995</v>
      </c>
      <c r="AV92" s="24">
        <v>10.36006733</v>
      </c>
      <c r="AW92" s="24">
        <v>9.3569896400000001</v>
      </c>
      <c r="AX92" s="24">
        <v>9.5895545599999998</v>
      </c>
      <c r="AY92" s="24">
        <v>11.370033879999999</v>
      </c>
      <c r="AZ92" s="24">
        <v>9.1093331800000001</v>
      </c>
      <c r="BA92" s="24">
        <v>15.511326889999999</v>
      </c>
      <c r="BB92" s="24">
        <v>10.14189116</v>
      </c>
      <c r="BC92" s="24">
        <v>9.6738380900000003</v>
      </c>
      <c r="BD92" s="24">
        <v>11.251637840000001</v>
      </c>
      <c r="BE92" s="24">
        <v>11.409046030000001</v>
      </c>
      <c r="BF92" s="24">
        <v>9.39778102</v>
      </c>
      <c r="BG92" s="24">
        <v>9.3756147999999992</v>
      </c>
      <c r="BH92" s="24">
        <v>10.18183138</v>
      </c>
      <c r="BI92" s="24">
        <v>12.928206250000001</v>
      </c>
      <c r="BJ92" s="24">
        <v>12.63115554</v>
      </c>
      <c r="BK92" s="24">
        <v>9.7427251100000003</v>
      </c>
      <c r="BL92" s="24">
        <v>9.8534078399999991</v>
      </c>
      <c r="BM92" s="24">
        <v>10.138999999999999</v>
      </c>
      <c r="BN92" s="24">
        <v>10.05232694</v>
      </c>
      <c r="BO92" s="24">
        <v>11.660221569999999</v>
      </c>
      <c r="BP92" s="24">
        <v>11.755384189999999</v>
      </c>
      <c r="BQ92" s="24">
        <v>10.84485121</v>
      </c>
      <c r="BR92" s="24">
        <v>9.6855334699999993</v>
      </c>
      <c r="BS92" s="24">
        <v>10.440753969999999</v>
      </c>
      <c r="BT92" s="24">
        <v>9.2277434300000003</v>
      </c>
      <c r="BU92" s="24">
        <v>8.3919411700000008</v>
      </c>
      <c r="BV92" s="24">
        <v>8.3985891000000006</v>
      </c>
      <c r="BW92" s="24">
        <v>7.4456363200000002</v>
      </c>
      <c r="BX92" s="24">
        <v>7.2483427799999998</v>
      </c>
      <c r="BY92" s="24">
        <v>7.2596206499999996</v>
      </c>
      <c r="BZ92" s="24">
        <v>8.4247731100000003</v>
      </c>
      <c r="CA92" s="24">
        <v>10.0057987</v>
      </c>
      <c r="CB92" s="24">
        <v>8.4209349000000007</v>
      </c>
      <c r="CC92" s="24">
        <v>6.3210159600000004</v>
      </c>
      <c r="CD92" s="24">
        <v>10.310520540000001</v>
      </c>
      <c r="CE92" s="24">
        <v>11.62304121</v>
      </c>
      <c r="CF92" s="24">
        <v>10.00454693</v>
      </c>
      <c r="CG92" s="24">
        <v>9.07337536</v>
      </c>
      <c r="CH92" s="24">
        <v>9.0988459000000006</v>
      </c>
      <c r="CI92" s="24">
        <v>8.8919961000000001</v>
      </c>
      <c r="CJ92" s="24">
        <v>6.0875251099999996</v>
      </c>
      <c r="CK92" s="24">
        <v>8.3262581400000002</v>
      </c>
      <c r="CL92" s="24">
        <v>8.3321386900000007</v>
      </c>
      <c r="CM92" s="24">
        <v>9.4187669100000004</v>
      </c>
      <c r="CN92" s="24">
        <v>8.7525940700000007</v>
      </c>
      <c r="CO92" s="24">
        <v>8.1229956100000003</v>
      </c>
      <c r="CP92" s="24">
        <v>8.3451542599999993</v>
      </c>
      <c r="CQ92" s="24">
        <v>8.9109572499999992</v>
      </c>
      <c r="CR92" s="24">
        <v>10.33509564</v>
      </c>
      <c r="CS92" s="24">
        <v>11.52618262</v>
      </c>
      <c r="CT92" s="24">
        <v>11.654876700000001</v>
      </c>
      <c r="CU92" s="24">
        <v>10.136248030000001</v>
      </c>
      <c r="CV92" s="24">
        <v>9.5683417899999998</v>
      </c>
      <c r="CW92" s="24">
        <v>8.3740170799999998</v>
      </c>
      <c r="CX92" s="24">
        <v>9.8109970099999995</v>
      </c>
      <c r="CY92" s="24">
        <v>9.7996602399999997</v>
      </c>
      <c r="CZ92" s="24">
        <v>10.55443393</v>
      </c>
      <c r="DA92" s="24">
        <v>11.220699959999999</v>
      </c>
      <c r="DB92" s="24">
        <v>8.7007318799999993</v>
      </c>
      <c r="DC92" s="24">
        <v>8.4906783899999994</v>
      </c>
      <c r="DD92" s="24">
        <v>9.5537003499999997</v>
      </c>
      <c r="DE92" s="24">
        <v>11.047403389999999</v>
      </c>
      <c r="DF92" s="24">
        <v>9.3561925899999991</v>
      </c>
      <c r="DG92" s="24">
        <v>8.1309771800000004</v>
      </c>
      <c r="DH92" s="24">
        <v>9.2431731799999994</v>
      </c>
      <c r="DI92" s="24">
        <v>8.1648321599999996</v>
      </c>
      <c r="DJ92" s="24">
        <v>7.7615511000000001</v>
      </c>
      <c r="DK92" s="24">
        <v>8.2707794999999997</v>
      </c>
      <c r="DL92" s="24">
        <v>8.0375250999999999</v>
      </c>
      <c r="DM92" s="24">
        <v>6.9451714100000004</v>
      </c>
      <c r="DN92" s="24">
        <v>8.5147458</v>
      </c>
      <c r="DO92" s="24">
        <v>8.9794465199999998</v>
      </c>
      <c r="DP92" s="24">
        <v>9.0245758499999997</v>
      </c>
      <c r="DQ92" s="24">
        <v>12.19994505</v>
      </c>
      <c r="DR92" s="24">
        <v>11.74105295</v>
      </c>
      <c r="DS92" s="24">
        <v>11.02157629</v>
      </c>
      <c r="DT92" s="24">
        <v>10.458918280000001</v>
      </c>
      <c r="DU92" s="24">
        <v>10.933955170000001</v>
      </c>
      <c r="DV92" s="24">
        <v>11.27079728</v>
      </c>
      <c r="DW92" s="24">
        <v>12.00835129</v>
      </c>
      <c r="DX92" s="24">
        <v>10.17780245</v>
      </c>
      <c r="DY92" s="24">
        <v>7.9505881900000004</v>
      </c>
      <c r="DZ92" s="24">
        <v>9.7158216100000008</v>
      </c>
      <c r="EA92" s="24">
        <v>9.6419920099999992</v>
      </c>
      <c r="EB92" s="24">
        <v>10.98653421</v>
      </c>
      <c r="EC92" s="24">
        <v>12.225456380000001</v>
      </c>
      <c r="ED92" s="24">
        <v>10.892244720000001</v>
      </c>
      <c r="EE92" s="24">
        <v>9.0069221699999993</v>
      </c>
      <c r="EF92" s="24">
        <v>8.9889851499999995</v>
      </c>
      <c r="EG92" s="24">
        <v>12.392319990000001</v>
      </c>
      <c r="EH92" s="24">
        <v>10.472119360000001</v>
      </c>
      <c r="EI92" s="24">
        <v>11.230393879999999</v>
      </c>
      <c r="EJ92" s="24">
        <v>8.7667479700000008</v>
      </c>
      <c r="EK92" s="24">
        <v>7.4803381399999997</v>
      </c>
      <c r="EL92" s="24">
        <v>9.6291377600000008</v>
      </c>
      <c r="EM92" s="24">
        <v>8.5034679799999999</v>
      </c>
      <c r="EN92" s="24">
        <v>9.62806696</v>
      </c>
      <c r="EO92" s="24">
        <v>8.1046448499999997</v>
      </c>
      <c r="EP92" s="24">
        <v>9.3694718800000008</v>
      </c>
      <c r="EQ92" s="24">
        <v>7.89332368</v>
      </c>
      <c r="ER92" s="24">
        <v>7.1687675000000004</v>
      </c>
      <c r="ES92" s="24">
        <v>8.8452705399999996</v>
      </c>
      <c r="ET92" s="24">
        <v>10.048021009999999</v>
      </c>
      <c r="EU92" s="24">
        <v>8.0892435599999999</v>
      </c>
      <c r="EV92" s="24">
        <v>7.8311921499999997</v>
      </c>
      <c r="EW92" s="24">
        <v>8.10020703</v>
      </c>
      <c r="EX92" s="24">
        <v>8.7246453899999992</v>
      </c>
      <c r="EY92" s="24">
        <v>10.73647851</v>
      </c>
      <c r="EZ92" s="24">
        <v>10.78660009</v>
      </c>
      <c r="FA92" s="24">
        <v>11.60856386</v>
      </c>
      <c r="FB92" s="24">
        <v>12.03679063</v>
      </c>
      <c r="FC92" s="24">
        <v>9.0193227999999994</v>
      </c>
      <c r="FD92" s="24">
        <v>8.4588618199999992</v>
      </c>
      <c r="FE92" s="24">
        <v>8.6362832600000008</v>
      </c>
      <c r="FF92" s="24">
        <v>8.4270986600000004</v>
      </c>
      <c r="FG92" s="24">
        <v>7.3979128300000001</v>
      </c>
      <c r="FH92" s="24">
        <v>7.6027608000000004</v>
      </c>
      <c r="FI92" s="24">
        <v>8.4313856699999992</v>
      </c>
      <c r="FJ92" s="24">
        <v>9.2799189799999997</v>
      </c>
      <c r="FK92" s="24">
        <v>6.4560676199999998</v>
      </c>
      <c r="FL92" s="24">
        <v>9.7836209899999993</v>
      </c>
      <c r="FM92" s="24">
        <v>8.7525229000000007</v>
      </c>
      <c r="FN92" s="24">
        <v>8.1601762000000004</v>
      </c>
    </row>
    <row r="94" spans="1:170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E3C55-200E-4E59-ADC7-A48AE5F56A85}">
  <dimension ref="A1:GB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170" width="6.140625" style="25" customWidth="1"/>
    <col min="171" max="16384" width="8.7109375" style="25"/>
  </cols>
  <sheetData>
    <row r="1" spans="1:184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84" s="31" customFormat="1" ht="15.75" x14ac:dyDescent="0.25">
      <c r="A2" s="31" t="s">
        <v>102</v>
      </c>
    </row>
    <row r="3" spans="1:184" s="22" customFormat="1" ht="15.75" customHeight="1" x14ac:dyDescent="0.2">
      <c r="A3" s="32" t="str">
        <f>Contents!A3</f>
        <v>Released at 11.30 am (Canberra time) 26 February 2026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84" s="22" customFormat="1" ht="15.75" customHeight="1" x14ac:dyDescent="0.2">
      <c r="A4" s="34" t="s">
        <v>105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84" s="21" customFormat="1" ht="11.25" customHeight="1" x14ac:dyDescent="0.2">
      <c r="A5" s="21" t="s">
        <v>91</v>
      </c>
      <c r="B5" s="26">
        <v>46023</v>
      </c>
      <c r="C5" s="26">
        <v>45992</v>
      </c>
      <c r="D5" s="26">
        <v>45962</v>
      </c>
      <c r="E5" s="26">
        <v>45931</v>
      </c>
      <c r="F5" s="26">
        <v>45901</v>
      </c>
      <c r="G5" s="26">
        <v>45870</v>
      </c>
      <c r="H5" s="26">
        <v>45839</v>
      </c>
      <c r="I5" s="26">
        <v>45809</v>
      </c>
      <c r="J5" s="26">
        <v>45778</v>
      </c>
      <c r="K5" s="26">
        <v>45748</v>
      </c>
      <c r="L5" s="26">
        <v>45717</v>
      </c>
      <c r="M5" s="26">
        <v>45689</v>
      </c>
      <c r="N5" s="26">
        <v>45658</v>
      </c>
      <c r="O5" s="26">
        <v>45627</v>
      </c>
      <c r="P5" s="26">
        <v>45597</v>
      </c>
      <c r="Q5" s="26">
        <v>45566</v>
      </c>
      <c r="R5" s="26">
        <v>45536</v>
      </c>
      <c r="S5" s="26">
        <v>45505</v>
      </c>
      <c r="T5" s="26">
        <v>45474</v>
      </c>
      <c r="U5" s="26">
        <v>45444</v>
      </c>
      <c r="V5" s="26">
        <v>45413</v>
      </c>
      <c r="W5" s="26">
        <v>45383</v>
      </c>
      <c r="X5" s="26">
        <v>45352</v>
      </c>
      <c r="Y5" s="26">
        <v>45323</v>
      </c>
      <c r="Z5" s="26">
        <v>45292</v>
      </c>
      <c r="AA5" s="26">
        <v>45261</v>
      </c>
      <c r="AB5" s="26">
        <v>45231</v>
      </c>
      <c r="AC5" s="26">
        <v>45200</v>
      </c>
      <c r="AD5" s="26">
        <v>45170</v>
      </c>
      <c r="AE5" s="26">
        <v>45139</v>
      </c>
      <c r="AF5" s="26">
        <v>45108</v>
      </c>
      <c r="AG5" s="26">
        <v>45078</v>
      </c>
      <c r="AH5" s="26">
        <v>45047</v>
      </c>
      <c r="AI5" s="26">
        <v>45017</v>
      </c>
      <c r="AJ5" s="26">
        <v>44986</v>
      </c>
      <c r="AK5" s="26">
        <v>44958</v>
      </c>
      <c r="AL5" s="26">
        <v>44927</v>
      </c>
      <c r="AM5" s="26">
        <v>44896</v>
      </c>
      <c r="AN5" s="26">
        <v>44866</v>
      </c>
      <c r="AO5" s="26">
        <v>44835</v>
      </c>
      <c r="AP5" s="26">
        <v>44805</v>
      </c>
      <c r="AQ5" s="26">
        <v>44774</v>
      </c>
      <c r="AR5" s="26">
        <v>44743</v>
      </c>
      <c r="AS5" s="26">
        <v>44713</v>
      </c>
      <c r="AT5" s="26">
        <v>44682</v>
      </c>
      <c r="AU5" s="26">
        <v>44652</v>
      </c>
      <c r="AV5" s="26">
        <v>44621</v>
      </c>
      <c r="AW5" s="26">
        <v>44593</v>
      </c>
      <c r="AX5" s="26">
        <v>44562</v>
      </c>
      <c r="AY5" s="26">
        <v>44531</v>
      </c>
      <c r="AZ5" s="26">
        <v>44501</v>
      </c>
      <c r="BA5" s="26">
        <v>44470</v>
      </c>
      <c r="BB5" s="26">
        <v>44440</v>
      </c>
      <c r="BC5" s="26">
        <v>44409</v>
      </c>
      <c r="BD5" s="26">
        <v>44378</v>
      </c>
      <c r="BE5" s="26">
        <v>44348</v>
      </c>
      <c r="BF5" s="26">
        <v>44317</v>
      </c>
      <c r="BG5" s="26">
        <v>44287</v>
      </c>
      <c r="BH5" s="26">
        <v>44256</v>
      </c>
      <c r="BI5" s="26">
        <v>44228</v>
      </c>
      <c r="BJ5" s="26">
        <v>44197</v>
      </c>
      <c r="BK5" s="26">
        <v>44166</v>
      </c>
      <c r="BL5" s="26">
        <v>44136</v>
      </c>
      <c r="BM5" s="26">
        <v>44105</v>
      </c>
      <c r="BN5" s="26">
        <v>44075</v>
      </c>
      <c r="BO5" s="26">
        <v>44044</v>
      </c>
      <c r="BP5" s="26">
        <v>44013</v>
      </c>
      <c r="BQ5" s="26">
        <v>43983</v>
      </c>
      <c r="BR5" s="26">
        <v>43952</v>
      </c>
      <c r="BS5" s="26">
        <v>43922</v>
      </c>
      <c r="BT5" s="26">
        <v>43891</v>
      </c>
      <c r="BU5" s="26">
        <v>43862</v>
      </c>
      <c r="BV5" s="26">
        <v>43831</v>
      </c>
      <c r="BW5" s="26">
        <v>43800</v>
      </c>
      <c r="BX5" s="26">
        <v>43770</v>
      </c>
      <c r="BY5" s="26">
        <v>43739</v>
      </c>
      <c r="BZ5" s="26">
        <v>43709</v>
      </c>
      <c r="CA5" s="26">
        <v>43678</v>
      </c>
      <c r="CB5" s="26">
        <v>43647</v>
      </c>
      <c r="CC5" s="26">
        <v>43617</v>
      </c>
      <c r="CD5" s="26">
        <v>43586</v>
      </c>
      <c r="CE5" s="26">
        <v>43556</v>
      </c>
      <c r="CF5" s="26">
        <v>43525</v>
      </c>
      <c r="CG5" s="26">
        <v>43497</v>
      </c>
      <c r="CH5" s="26">
        <v>43466</v>
      </c>
      <c r="CI5" s="26">
        <v>43435</v>
      </c>
      <c r="CJ5" s="26">
        <v>43405</v>
      </c>
      <c r="CK5" s="26">
        <v>43374</v>
      </c>
      <c r="CL5" s="26">
        <v>43344</v>
      </c>
      <c r="CM5" s="26">
        <v>43313</v>
      </c>
      <c r="CN5" s="26">
        <v>43282</v>
      </c>
      <c r="CO5" s="26">
        <v>43252</v>
      </c>
      <c r="CP5" s="26">
        <v>43221</v>
      </c>
      <c r="CQ5" s="26">
        <v>43191</v>
      </c>
      <c r="CR5" s="26">
        <v>43160</v>
      </c>
      <c r="CS5" s="26">
        <v>43132</v>
      </c>
      <c r="CT5" s="26">
        <v>43101</v>
      </c>
      <c r="CU5" s="26">
        <v>43070</v>
      </c>
      <c r="CV5" s="26">
        <v>43040</v>
      </c>
      <c r="CW5" s="26">
        <v>43009</v>
      </c>
      <c r="CX5" s="26">
        <v>42979</v>
      </c>
      <c r="CY5" s="26">
        <v>42948</v>
      </c>
      <c r="CZ5" s="26">
        <v>42917</v>
      </c>
      <c r="DA5" s="26">
        <v>42887</v>
      </c>
      <c r="DB5" s="26">
        <v>42856</v>
      </c>
      <c r="DC5" s="26">
        <v>42826</v>
      </c>
      <c r="DD5" s="26">
        <v>42795</v>
      </c>
      <c r="DE5" s="26">
        <v>42767</v>
      </c>
      <c r="DF5" s="26">
        <v>42736</v>
      </c>
      <c r="DG5" s="26">
        <v>42705</v>
      </c>
      <c r="DH5" s="26">
        <v>42675</v>
      </c>
      <c r="DI5" s="26">
        <v>42644</v>
      </c>
      <c r="DJ5" s="26">
        <v>42614</v>
      </c>
      <c r="DK5" s="26">
        <v>42583</v>
      </c>
      <c r="DL5" s="26">
        <v>42552</v>
      </c>
      <c r="DM5" s="26">
        <v>42522</v>
      </c>
      <c r="DN5" s="26">
        <v>42491</v>
      </c>
      <c r="DO5" s="26">
        <v>42461</v>
      </c>
      <c r="DP5" s="26">
        <v>42430</v>
      </c>
      <c r="DQ5" s="26">
        <v>42401</v>
      </c>
      <c r="DR5" s="26">
        <v>42370</v>
      </c>
      <c r="DS5" s="26">
        <v>42339</v>
      </c>
      <c r="DT5" s="26">
        <v>42309</v>
      </c>
      <c r="DU5" s="26">
        <v>42278</v>
      </c>
      <c r="DV5" s="26">
        <v>42248</v>
      </c>
      <c r="DW5" s="26">
        <v>42217</v>
      </c>
      <c r="DX5" s="26">
        <v>42186</v>
      </c>
      <c r="DY5" s="26">
        <v>42156</v>
      </c>
      <c r="DZ5" s="26">
        <v>42125</v>
      </c>
      <c r="EA5" s="26">
        <v>42095</v>
      </c>
      <c r="EB5" s="26">
        <v>42064</v>
      </c>
      <c r="EC5" s="26">
        <v>42036</v>
      </c>
      <c r="ED5" s="26">
        <v>42005</v>
      </c>
      <c r="EE5" s="26">
        <v>41974</v>
      </c>
      <c r="EF5" s="26">
        <v>41944</v>
      </c>
      <c r="EG5" s="26">
        <v>41913</v>
      </c>
      <c r="EH5" s="26">
        <v>41883</v>
      </c>
      <c r="EI5" s="26">
        <v>41852</v>
      </c>
      <c r="EJ5" s="26">
        <v>41821</v>
      </c>
      <c r="EK5" s="26">
        <v>41791</v>
      </c>
      <c r="EL5" s="26">
        <v>41760</v>
      </c>
      <c r="EM5" s="26">
        <v>41730</v>
      </c>
      <c r="EN5" s="26">
        <v>41699</v>
      </c>
      <c r="EO5" s="26">
        <v>41671</v>
      </c>
      <c r="EP5" s="26">
        <v>41640</v>
      </c>
      <c r="EQ5" s="26">
        <v>41609</v>
      </c>
      <c r="ER5" s="26">
        <v>41579</v>
      </c>
      <c r="ES5" s="26">
        <v>41548</v>
      </c>
      <c r="ET5" s="26">
        <v>41518</v>
      </c>
      <c r="EU5" s="26">
        <v>41487</v>
      </c>
      <c r="EV5" s="26">
        <v>41456</v>
      </c>
      <c r="EW5" s="26">
        <v>41426</v>
      </c>
      <c r="EX5" s="26">
        <v>41395</v>
      </c>
      <c r="EY5" s="26">
        <v>41365</v>
      </c>
      <c r="EZ5" s="26">
        <v>41334</v>
      </c>
      <c r="FA5" s="26">
        <v>41306</v>
      </c>
      <c r="FB5" s="26">
        <v>41275</v>
      </c>
      <c r="FC5" s="26">
        <v>41244</v>
      </c>
      <c r="FD5" s="26">
        <v>41214</v>
      </c>
      <c r="FE5" s="26">
        <v>41183</v>
      </c>
      <c r="FF5" s="26">
        <v>41153</v>
      </c>
      <c r="FG5" s="26">
        <v>41122</v>
      </c>
      <c r="FH5" s="26">
        <v>41091</v>
      </c>
      <c r="FI5" s="26">
        <v>41061</v>
      </c>
      <c r="FJ5" s="26">
        <v>41030</v>
      </c>
      <c r="FK5" s="26">
        <v>41000</v>
      </c>
      <c r="FL5" s="26">
        <v>40969</v>
      </c>
      <c r="FM5" s="26">
        <v>40940</v>
      </c>
      <c r="FN5" s="26">
        <v>40909</v>
      </c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</row>
    <row r="6" spans="1:184" s="24" customFormat="1" ht="11.25" customHeight="1" x14ac:dyDescent="0.2">
      <c r="A6" s="15" t="s">
        <v>0</v>
      </c>
      <c r="B6" s="24">
        <v>116.62510014</v>
      </c>
      <c r="C6" s="24">
        <v>115.59068983</v>
      </c>
      <c r="D6" s="24">
        <v>116.00770283</v>
      </c>
      <c r="E6" s="24">
        <v>116.15152378000001</v>
      </c>
      <c r="F6" s="24">
        <v>117.03400082</v>
      </c>
      <c r="G6" s="24">
        <v>117.93172937</v>
      </c>
      <c r="H6" s="24">
        <v>114.90752752</v>
      </c>
      <c r="I6" s="24">
        <v>115.52677823000001</v>
      </c>
      <c r="J6" s="24">
        <v>114.99069111999999</v>
      </c>
      <c r="K6" s="24">
        <v>115.59289959</v>
      </c>
      <c r="L6" s="24">
        <v>116.18555692</v>
      </c>
      <c r="M6" s="24">
        <v>114.86560928999999</v>
      </c>
      <c r="N6" s="24">
        <v>115.10727412</v>
      </c>
      <c r="O6" s="24">
        <v>112.76753957</v>
      </c>
      <c r="P6" s="24">
        <v>114.3878891</v>
      </c>
      <c r="Q6" s="24">
        <v>116.02924043</v>
      </c>
      <c r="R6" s="24">
        <v>115.35091772</v>
      </c>
      <c r="S6" s="24">
        <v>116.34260424</v>
      </c>
      <c r="T6" s="24">
        <v>113.38861939</v>
      </c>
      <c r="U6" s="24">
        <v>115.41000827000001</v>
      </c>
      <c r="V6" s="24">
        <v>115.43201781</v>
      </c>
      <c r="W6" s="24">
        <v>116.62494663</v>
      </c>
      <c r="X6" s="24">
        <v>114.96385524</v>
      </c>
      <c r="Y6" s="24">
        <v>115.83735665</v>
      </c>
      <c r="Z6" s="24">
        <v>118.05236363</v>
      </c>
      <c r="AA6" s="24">
        <v>114.26052670999999</v>
      </c>
      <c r="AB6" s="24">
        <v>113.79550657</v>
      </c>
      <c r="AC6" s="24">
        <v>115.5178895</v>
      </c>
      <c r="AD6" s="24">
        <v>116.71936053</v>
      </c>
      <c r="AE6" s="24">
        <v>115.94766452</v>
      </c>
      <c r="AF6" s="24">
        <v>114.9597809</v>
      </c>
      <c r="AG6" s="24">
        <v>115.43146332000001</v>
      </c>
      <c r="AH6" s="24">
        <v>114.54934062</v>
      </c>
      <c r="AI6" s="24">
        <v>115.78641429</v>
      </c>
      <c r="AJ6" s="24">
        <v>115.82416954</v>
      </c>
      <c r="AK6" s="24">
        <v>114.45057104</v>
      </c>
      <c r="AL6" s="24">
        <v>117.39136104000001</v>
      </c>
      <c r="AM6" s="24">
        <v>113.38848025999999</v>
      </c>
      <c r="AN6" s="24">
        <v>113.60789882</v>
      </c>
      <c r="AO6" s="24">
        <v>115.39517988999999</v>
      </c>
      <c r="AP6" s="24">
        <v>115.2819719</v>
      </c>
      <c r="AQ6" s="24">
        <v>116.45132438</v>
      </c>
      <c r="AR6" s="24">
        <v>116.95382383</v>
      </c>
      <c r="AS6" s="24">
        <v>113.32293112000001</v>
      </c>
      <c r="AT6" s="24">
        <v>113.59388534999999</v>
      </c>
      <c r="AU6" s="24">
        <v>115.59683776999999</v>
      </c>
      <c r="AV6" s="24">
        <v>114.40754885</v>
      </c>
      <c r="AW6" s="24">
        <v>114.36600554</v>
      </c>
      <c r="AX6" s="24">
        <v>117.86587145</v>
      </c>
      <c r="AY6" s="24">
        <v>115.83593150999999</v>
      </c>
      <c r="AZ6" s="24">
        <v>115.53995506</v>
      </c>
      <c r="BA6" s="24">
        <v>122.10914241</v>
      </c>
      <c r="BB6" s="24">
        <v>124.99851169</v>
      </c>
      <c r="BC6" s="24">
        <v>123.42637219</v>
      </c>
      <c r="BD6" s="24">
        <v>117.43268008</v>
      </c>
      <c r="BE6" s="24">
        <v>112.4949625</v>
      </c>
      <c r="BF6" s="24">
        <v>112.42569219000001</v>
      </c>
      <c r="BG6" s="24">
        <v>114.84323741</v>
      </c>
      <c r="BH6" s="24">
        <v>112.47708564</v>
      </c>
      <c r="BI6" s="24">
        <v>112.5742386</v>
      </c>
      <c r="BJ6" s="24">
        <v>116.49594224000001</v>
      </c>
      <c r="BK6" s="24">
        <v>113.18678287</v>
      </c>
      <c r="BL6" s="24">
        <v>113.13868051999999</v>
      </c>
      <c r="BM6" s="24">
        <v>114.77698110999999</v>
      </c>
      <c r="BN6" s="24">
        <v>115.13298071</v>
      </c>
      <c r="BO6" s="24">
        <v>116.25480365</v>
      </c>
      <c r="BP6" s="24">
        <v>117.02822662</v>
      </c>
      <c r="BQ6" s="24">
        <v>118.93002436</v>
      </c>
      <c r="BR6" s="24">
        <v>122.14770645</v>
      </c>
      <c r="BS6" s="24">
        <v>119.75502384000001</v>
      </c>
      <c r="BT6" s="24">
        <v>114.70796153000001</v>
      </c>
      <c r="BU6" s="24">
        <v>114.44715564000001</v>
      </c>
      <c r="BV6" s="24">
        <v>116.3075827</v>
      </c>
      <c r="BW6" s="24">
        <v>110.20169445000001</v>
      </c>
      <c r="BX6" s="24">
        <v>111.90942606999999</v>
      </c>
      <c r="BY6" s="24">
        <v>111.66318206</v>
      </c>
      <c r="BZ6" s="24">
        <v>109.71942529</v>
      </c>
      <c r="CA6" s="24">
        <v>109.97223806</v>
      </c>
      <c r="CB6" s="24">
        <v>108.16954054999999</v>
      </c>
      <c r="CC6" s="24">
        <v>108.55496191</v>
      </c>
      <c r="CD6" s="24">
        <v>107.02594245</v>
      </c>
      <c r="CE6" s="24">
        <v>107.99815375</v>
      </c>
      <c r="CF6" s="24">
        <v>109.1204122</v>
      </c>
      <c r="CG6" s="24">
        <v>108.13359798</v>
      </c>
      <c r="CH6" s="24">
        <v>111.01784527</v>
      </c>
      <c r="CI6" s="24">
        <v>108.23354902</v>
      </c>
      <c r="CJ6" s="24">
        <v>110.29305816999999</v>
      </c>
      <c r="CK6" s="24">
        <v>108.59275704</v>
      </c>
      <c r="CL6" s="24">
        <v>108.49372313000001</v>
      </c>
      <c r="CM6" s="24">
        <v>108.82617845999999</v>
      </c>
      <c r="CN6" s="24">
        <v>108.76150167</v>
      </c>
      <c r="CO6" s="24">
        <v>108.91140437999999</v>
      </c>
      <c r="CP6" s="24">
        <v>109.46922542</v>
      </c>
      <c r="CQ6" s="24">
        <v>108.80095206999999</v>
      </c>
      <c r="CR6" s="24">
        <v>109.34003907</v>
      </c>
      <c r="CS6" s="24">
        <v>107.73981404</v>
      </c>
      <c r="CT6" s="24">
        <v>111.32100658</v>
      </c>
      <c r="CU6" s="24">
        <v>107.76799237</v>
      </c>
      <c r="CV6" s="24">
        <v>109.39748272999999</v>
      </c>
      <c r="CW6" s="24">
        <v>109.98587274</v>
      </c>
      <c r="CX6" s="24">
        <v>109.34471508</v>
      </c>
      <c r="CY6" s="24">
        <v>110.81164032</v>
      </c>
      <c r="CZ6" s="24">
        <v>109.39478427</v>
      </c>
      <c r="DA6" s="24">
        <v>110.14163091</v>
      </c>
      <c r="DB6" s="24">
        <v>111.06497731</v>
      </c>
      <c r="DC6" s="24">
        <v>110.94200834999999</v>
      </c>
      <c r="DD6" s="24">
        <v>110.03656472999999</v>
      </c>
      <c r="DE6" s="24">
        <v>110.16158208</v>
      </c>
      <c r="DF6" s="24">
        <v>111.8539591</v>
      </c>
      <c r="DG6" s="24">
        <v>108.62210223</v>
      </c>
      <c r="DH6" s="24">
        <v>109.76145285</v>
      </c>
      <c r="DI6" s="24">
        <v>109.57365195</v>
      </c>
      <c r="DJ6" s="24">
        <v>108.95004745999999</v>
      </c>
      <c r="DK6" s="24">
        <v>109.27578371</v>
      </c>
      <c r="DL6" s="24">
        <v>106.5682762</v>
      </c>
      <c r="DM6" s="24">
        <v>106.48722382</v>
      </c>
      <c r="DN6" s="24">
        <v>106.30362672</v>
      </c>
      <c r="DO6" s="24">
        <v>106.19981482999999</v>
      </c>
      <c r="DP6" s="24">
        <v>105.59218871</v>
      </c>
      <c r="DQ6" s="24">
        <v>105.41930674</v>
      </c>
      <c r="DR6" s="24">
        <v>107.08501142</v>
      </c>
      <c r="DS6" s="24">
        <v>104.38514042</v>
      </c>
      <c r="DT6" s="24">
        <v>104.5449409</v>
      </c>
      <c r="DU6" s="24">
        <v>106.05005319999999</v>
      </c>
      <c r="DV6" s="24">
        <v>105.38419082999999</v>
      </c>
      <c r="DW6" s="24">
        <v>107.03897523000001</v>
      </c>
      <c r="DX6" s="24">
        <v>106.15633328</v>
      </c>
      <c r="DY6" s="24">
        <v>109.15638072</v>
      </c>
      <c r="DZ6" s="24">
        <v>109.59182713</v>
      </c>
      <c r="EA6" s="24">
        <v>108.75450438</v>
      </c>
      <c r="EB6" s="24">
        <v>109.03273385</v>
      </c>
      <c r="EC6" s="24">
        <v>108.16828065999999</v>
      </c>
      <c r="ED6" s="24">
        <v>111.33416265</v>
      </c>
      <c r="EE6" s="24">
        <v>108.12495862</v>
      </c>
      <c r="EF6" s="24">
        <v>108.98437117</v>
      </c>
      <c r="EG6" s="24">
        <v>110.36274485</v>
      </c>
      <c r="EH6" s="24">
        <v>109.0040675</v>
      </c>
      <c r="EI6" s="24">
        <v>108.7574747</v>
      </c>
      <c r="EJ6" s="24">
        <v>109.23755205000001</v>
      </c>
      <c r="EK6" s="24">
        <v>108.13252735</v>
      </c>
      <c r="EL6" s="24">
        <v>107.90646029</v>
      </c>
      <c r="EM6" s="24">
        <v>108.21593901999999</v>
      </c>
      <c r="EN6" s="24">
        <v>107.92388673000001</v>
      </c>
      <c r="EO6" s="24">
        <v>107.49387652999999</v>
      </c>
      <c r="EP6" s="24">
        <v>109.26014888</v>
      </c>
      <c r="EQ6" s="24">
        <v>107.23996072</v>
      </c>
      <c r="ER6" s="24">
        <v>107.43129983999999</v>
      </c>
      <c r="ES6" s="24">
        <v>106.81017271</v>
      </c>
      <c r="ET6" s="24">
        <v>106.02361999</v>
      </c>
      <c r="EU6" s="24">
        <v>107.28224461000001</v>
      </c>
      <c r="EV6" s="24">
        <v>106.034572</v>
      </c>
      <c r="EW6" s="24">
        <v>107.00387243</v>
      </c>
      <c r="EX6" s="24">
        <v>105.74938944</v>
      </c>
      <c r="EY6" s="24">
        <v>106.00186798</v>
      </c>
      <c r="EZ6" s="24">
        <v>105.62460900000001</v>
      </c>
      <c r="FA6" s="24">
        <v>105.98717627000001</v>
      </c>
      <c r="FB6" s="24">
        <v>109.55517162</v>
      </c>
      <c r="FC6" s="24">
        <v>107.12335731</v>
      </c>
      <c r="FD6" s="24">
        <v>108.73503904</v>
      </c>
      <c r="FE6" s="24">
        <v>108.02238006</v>
      </c>
      <c r="FF6" s="24">
        <v>106.04094463</v>
      </c>
      <c r="FG6" s="24">
        <v>110.56029519000001</v>
      </c>
      <c r="FH6" s="24">
        <v>108.11481345</v>
      </c>
      <c r="FI6" s="24">
        <v>108.42633468</v>
      </c>
      <c r="FJ6" s="24">
        <v>106.31168743000001</v>
      </c>
      <c r="FK6" s="24">
        <v>106.40755077999999</v>
      </c>
      <c r="FL6" s="24">
        <v>105.08493876999999</v>
      </c>
      <c r="FM6" s="24">
        <v>106.09187971</v>
      </c>
      <c r="FN6" s="24">
        <v>107.16531864</v>
      </c>
    </row>
    <row r="7" spans="1:184" s="24" customFormat="1" ht="11.25" customHeight="1" x14ac:dyDescent="0.2">
      <c r="A7" s="15" t="s">
        <v>1</v>
      </c>
      <c r="B7" s="24">
        <v>77.426309119999999</v>
      </c>
      <c r="C7" s="24">
        <v>72.785026990000006</v>
      </c>
      <c r="D7" s="24">
        <v>73.91530564</v>
      </c>
      <c r="E7" s="24">
        <v>72.562966560000007</v>
      </c>
      <c r="F7" s="24">
        <v>74.085215500000004</v>
      </c>
      <c r="G7" s="24">
        <v>74.27731507</v>
      </c>
      <c r="H7" s="24">
        <v>71.993812559999995</v>
      </c>
      <c r="I7" s="24">
        <v>72.319970400000003</v>
      </c>
      <c r="J7" s="24">
        <v>71.628506880000003</v>
      </c>
      <c r="K7" s="24">
        <v>71.750059030000003</v>
      </c>
      <c r="L7" s="24">
        <v>71.544650669999996</v>
      </c>
      <c r="M7" s="24">
        <v>71.245288520000003</v>
      </c>
      <c r="N7" s="24">
        <v>71.985113350000006</v>
      </c>
      <c r="O7" s="24">
        <v>69.292402100000004</v>
      </c>
      <c r="P7" s="24">
        <v>71.184500779999993</v>
      </c>
      <c r="Q7" s="24">
        <v>72.192775089999998</v>
      </c>
      <c r="R7" s="24">
        <v>69.912726820000003</v>
      </c>
      <c r="S7" s="24">
        <v>71.170344170000007</v>
      </c>
      <c r="T7" s="24">
        <v>69.050025140000002</v>
      </c>
      <c r="U7" s="24">
        <v>70.887851339999997</v>
      </c>
      <c r="V7" s="24">
        <v>70.209709939999996</v>
      </c>
      <c r="W7" s="24">
        <v>71.167990489999994</v>
      </c>
      <c r="X7" s="24">
        <v>69.821588480000003</v>
      </c>
      <c r="Y7" s="24">
        <v>70.029461420000004</v>
      </c>
      <c r="Z7" s="24">
        <v>72.680928710000003</v>
      </c>
      <c r="AA7" s="24">
        <v>68.040047079999994</v>
      </c>
      <c r="AB7" s="24">
        <v>67.52559728</v>
      </c>
      <c r="AC7" s="24">
        <v>69.630691769999999</v>
      </c>
      <c r="AD7" s="24">
        <v>69.572190059999997</v>
      </c>
      <c r="AE7" s="24">
        <v>68.633566959999996</v>
      </c>
      <c r="AF7" s="24">
        <v>68.701287320000006</v>
      </c>
      <c r="AG7" s="24">
        <v>67.947228359999997</v>
      </c>
      <c r="AH7" s="24">
        <v>67.329630350000002</v>
      </c>
      <c r="AI7" s="24">
        <v>68.516672290000002</v>
      </c>
      <c r="AJ7" s="24">
        <v>68.580899540000004</v>
      </c>
      <c r="AK7" s="24">
        <v>66.258844060000001</v>
      </c>
      <c r="AL7" s="24">
        <v>70.049427550000004</v>
      </c>
      <c r="AM7" s="24">
        <v>64.98126723</v>
      </c>
      <c r="AN7" s="24">
        <v>65.300555439999997</v>
      </c>
      <c r="AO7" s="24">
        <v>66.460947239999996</v>
      </c>
      <c r="AP7" s="24">
        <v>66.300662669999994</v>
      </c>
      <c r="AQ7" s="24">
        <v>66.572287549999999</v>
      </c>
      <c r="AR7" s="24">
        <v>67.433111999999994</v>
      </c>
      <c r="AS7" s="24">
        <v>62.417108489999997</v>
      </c>
      <c r="AT7" s="24">
        <v>61.016412459999998</v>
      </c>
      <c r="AU7" s="24">
        <v>62.762229079999997</v>
      </c>
      <c r="AV7" s="24">
        <v>62.977660899999997</v>
      </c>
      <c r="AW7" s="24">
        <v>62.369205569999998</v>
      </c>
      <c r="AX7" s="24">
        <v>65.409437350000005</v>
      </c>
      <c r="AY7" s="24">
        <v>61.92770745</v>
      </c>
      <c r="AZ7" s="24">
        <v>64.069145370000001</v>
      </c>
      <c r="BA7" s="24">
        <v>69.154487200000005</v>
      </c>
      <c r="BB7" s="24">
        <v>69.467540479999997</v>
      </c>
      <c r="BC7" s="24">
        <v>69.771096729999996</v>
      </c>
      <c r="BD7" s="24">
        <v>63.470586259999997</v>
      </c>
      <c r="BE7" s="24">
        <v>62.5189892</v>
      </c>
      <c r="BF7" s="24">
        <v>60.94290024</v>
      </c>
      <c r="BG7" s="24">
        <v>62.550185030000002</v>
      </c>
      <c r="BH7" s="24">
        <v>61.945184820000001</v>
      </c>
      <c r="BI7" s="24">
        <v>61.117666540000002</v>
      </c>
      <c r="BJ7" s="24">
        <v>63.890950400000001</v>
      </c>
      <c r="BK7" s="24">
        <v>60.819078939999997</v>
      </c>
      <c r="BL7" s="24">
        <v>62.234720629999998</v>
      </c>
      <c r="BM7" s="24">
        <v>62.608621249999999</v>
      </c>
      <c r="BN7" s="24">
        <v>62.074943400000002</v>
      </c>
      <c r="BO7" s="24">
        <v>62.462747929999999</v>
      </c>
      <c r="BP7" s="24">
        <v>62.780190599999997</v>
      </c>
      <c r="BQ7" s="24">
        <v>65.115757709999997</v>
      </c>
      <c r="BR7" s="24">
        <v>67.710544170000006</v>
      </c>
      <c r="BS7" s="24">
        <v>65.605181189999996</v>
      </c>
      <c r="BT7" s="24">
        <v>60.017723740000001</v>
      </c>
      <c r="BU7" s="24">
        <v>60.876479119999999</v>
      </c>
      <c r="BV7" s="24">
        <v>62.062926410000003</v>
      </c>
      <c r="BW7" s="24">
        <v>58.747815209999999</v>
      </c>
      <c r="BX7" s="24">
        <v>59.846668860000001</v>
      </c>
      <c r="BY7" s="24">
        <v>59.353583710000002</v>
      </c>
      <c r="BZ7" s="24">
        <v>58.351705430000003</v>
      </c>
      <c r="CA7" s="24">
        <v>57.859078619999998</v>
      </c>
      <c r="CB7" s="24">
        <v>56.675005200000001</v>
      </c>
      <c r="CC7" s="24">
        <v>59.027789040000002</v>
      </c>
      <c r="CD7" s="24">
        <v>58.547139870000002</v>
      </c>
      <c r="CE7" s="24">
        <v>59.003081620000003</v>
      </c>
      <c r="CF7" s="24">
        <v>59.306765900000002</v>
      </c>
      <c r="CG7" s="24">
        <v>58.53271754</v>
      </c>
      <c r="CH7" s="24">
        <v>59.952970319999999</v>
      </c>
      <c r="CI7" s="24">
        <v>57.97295647</v>
      </c>
      <c r="CJ7" s="24">
        <v>58.807860650000002</v>
      </c>
      <c r="CK7" s="24">
        <v>58.236781110000003</v>
      </c>
      <c r="CL7" s="24">
        <v>58.19937522</v>
      </c>
      <c r="CM7" s="24">
        <v>57.753756590000002</v>
      </c>
      <c r="CN7" s="24">
        <v>57.71541646</v>
      </c>
      <c r="CO7" s="24">
        <v>57.351583099999999</v>
      </c>
      <c r="CP7" s="24">
        <v>57.765010179999997</v>
      </c>
      <c r="CQ7" s="24">
        <v>57.506789550000001</v>
      </c>
      <c r="CR7" s="24">
        <v>57.271998529999998</v>
      </c>
      <c r="CS7" s="24">
        <v>56.891524169999997</v>
      </c>
      <c r="CT7" s="24">
        <v>59.23176471</v>
      </c>
      <c r="CU7" s="24">
        <v>55.736067839999997</v>
      </c>
      <c r="CV7" s="24">
        <v>56.92430761</v>
      </c>
      <c r="CW7" s="24">
        <v>57.626937259999998</v>
      </c>
      <c r="CX7" s="24">
        <v>57.116501640000003</v>
      </c>
      <c r="CY7" s="24">
        <v>57.985069230000001</v>
      </c>
      <c r="CZ7" s="24">
        <v>56.711790720000003</v>
      </c>
      <c r="DA7" s="24">
        <v>58.185967429999998</v>
      </c>
      <c r="DB7" s="24">
        <v>58.385168589999999</v>
      </c>
      <c r="DC7" s="24">
        <v>58.172587579999998</v>
      </c>
      <c r="DD7" s="24">
        <v>58.057706410000002</v>
      </c>
      <c r="DE7" s="24">
        <v>57.83607181</v>
      </c>
      <c r="DF7" s="24">
        <v>59.317127839999998</v>
      </c>
      <c r="DG7" s="24">
        <v>55.654187039999997</v>
      </c>
      <c r="DH7" s="24">
        <v>56.73989143</v>
      </c>
      <c r="DI7" s="24">
        <v>56.478417409999999</v>
      </c>
      <c r="DJ7" s="24">
        <v>55.882358029999999</v>
      </c>
      <c r="DK7" s="24">
        <v>56.234048790000003</v>
      </c>
      <c r="DL7" s="24">
        <v>54.26525771</v>
      </c>
      <c r="DM7" s="24">
        <v>54.382323130000003</v>
      </c>
      <c r="DN7" s="24">
        <v>54.185868589999998</v>
      </c>
      <c r="DO7" s="24">
        <v>53.959239199999999</v>
      </c>
      <c r="DP7" s="24">
        <v>53.625173789999998</v>
      </c>
      <c r="DQ7" s="24">
        <v>53.493295330000002</v>
      </c>
      <c r="DR7" s="24">
        <v>54.495451150000001</v>
      </c>
      <c r="DS7" s="24">
        <v>52.200752010000002</v>
      </c>
      <c r="DT7" s="24">
        <v>52.817028960000002</v>
      </c>
      <c r="DU7" s="24">
        <v>54.034799710000001</v>
      </c>
      <c r="DV7" s="24">
        <v>53.422420510000002</v>
      </c>
      <c r="DW7" s="24">
        <v>54.158098649999999</v>
      </c>
      <c r="DX7" s="24">
        <v>53.486235479999998</v>
      </c>
      <c r="DY7" s="24">
        <v>55.183273239999998</v>
      </c>
      <c r="DZ7" s="24">
        <v>54.541523949999998</v>
      </c>
      <c r="EA7" s="24">
        <v>54.294530369999997</v>
      </c>
      <c r="EB7" s="24">
        <v>54.775879609999997</v>
      </c>
      <c r="EC7" s="24">
        <v>54.063432579999997</v>
      </c>
      <c r="ED7" s="24">
        <v>56.593271790000003</v>
      </c>
      <c r="EE7" s="24">
        <v>54.294877710000002</v>
      </c>
      <c r="EF7" s="24">
        <v>54.622198859999997</v>
      </c>
      <c r="EG7" s="24">
        <v>54.164425309999999</v>
      </c>
      <c r="EH7" s="24">
        <v>54.628564109999999</v>
      </c>
      <c r="EI7" s="24">
        <v>53.854847020000001</v>
      </c>
      <c r="EJ7" s="24">
        <v>54.184967729999997</v>
      </c>
      <c r="EK7" s="24">
        <v>54.566662319999999</v>
      </c>
      <c r="EL7" s="24">
        <v>54.423110170000001</v>
      </c>
      <c r="EM7" s="24">
        <v>53.99804984</v>
      </c>
      <c r="EN7" s="24">
        <v>53.449860979999997</v>
      </c>
      <c r="EO7" s="24">
        <v>53.151936360000001</v>
      </c>
      <c r="EP7" s="24">
        <v>54.679008840000002</v>
      </c>
      <c r="EQ7" s="24">
        <v>53.08730405</v>
      </c>
      <c r="ER7" s="24">
        <v>53.562246330000001</v>
      </c>
      <c r="ES7" s="24">
        <v>53.134120619999997</v>
      </c>
      <c r="ET7" s="24">
        <v>52.041427370000001</v>
      </c>
      <c r="EU7" s="24">
        <v>53.29649989</v>
      </c>
      <c r="EV7" s="24">
        <v>52.340598</v>
      </c>
      <c r="EW7" s="24">
        <v>52.71699263</v>
      </c>
      <c r="EX7" s="24">
        <v>52.495428740000001</v>
      </c>
      <c r="EY7" s="24">
        <v>52.693518769999997</v>
      </c>
      <c r="EZ7" s="24">
        <v>52.30662195</v>
      </c>
      <c r="FA7" s="24">
        <v>52.30142687</v>
      </c>
      <c r="FB7" s="24">
        <v>53.818242849999997</v>
      </c>
      <c r="FC7" s="24">
        <v>52.496224099999999</v>
      </c>
      <c r="FD7" s="24">
        <v>53.99516345</v>
      </c>
      <c r="FE7" s="24">
        <v>53.262849520000003</v>
      </c>
      <c r="FF7" s="24">
        <v>51.947627410000003</v>
      </c>
      <c r="FG7" s="24">
        <v>54.6454594</v>
      </c>
      <c r="FH7" s="24">
        <v>52.566812550000002</v>
      </c>
      <c r="FI7" s="24">
        <v>54.161943919999999</v>
      </c>
      <c r="FJ7" s="24">
        <v>53.749754269999997</v>
      </c>
      <c r="FK7" s="24">
        <v>53.688142569999997</v>
      </c>
      <c r="FL7" s="24">
        <v>52.874630740000001</v>
      </c>
      <c r="FM7" s="24">
        <v>53.003441969999997</v>
      </c>
      <c r="FN7" s="24">
        <v>54.369000540000002</v>
      </c>
    </row>
    <row r="8" spans="1:184" s="24" customFormat="1" ht="11.25" customHeight="1" x14ac:dyDescent="0.2">
      <c r="A8" s="15" t="s">
        <v>2</v>
      </c>
      <c r="B8" s="24">
        <v>104.06619487</v>
      </c>
      <c r="C8" s="24">
        <v>99.696082399999995</v>
      </c>
      <c r="D8" s="24">
        <v>103.18393948000001</v>
      </c>
      <c r="E8" s="24">
        <v>100.30183353</v>
      </c>
      <c r="F8" s="24">
        <v>102.45263202</v>
      </c>
      <c r="G8" s="24">
        <v>102.89796739000001</v>
      </c>
      <c r="H8" s="24">
        <v>99.34667795</v>
      </c>
      <c r="I8" s="24">
        <v>98.972662220000004</v>
      </c>
      <c r="J8" s="24">
        <v>97.622970370000004</v>
      </c>
      <c r="K8" s="24">
        <v>100.00070671</v>
      </c>
      <c r="L8" s="24">
        <v>97.637065039999996</v>
      </c>
      <c r="M8" s="24">
        <v>97.969317829999994</v>
      </c>
      <c r="N8" s="24">
        <v>98.771937780000002</v>
      </c>
      <c r="O8" s="24">
        <v>95.733609090000002</v>
      </c>
      <c r="P8" s="24">
        <v>96.903339450000004</v>
      </c>
      <c r="Q8" s="24">
        <v>99.636592680000007</v>
      </c>
      <c r="R8" s="24">
        <v>97.455085749999995</v>
      </c>
      <c r="S8" s="24">
        <v>96.444391249999995</v>
      </c>
      <c r="T8" s="24">
        <v>95.019234760000003</v>
      </c>
      <c r="U8" s="24">
        <v>99.83986883</v>
      </c>
      <c r="V8" s="24">
        <v>97.705204280000004</v>
      </c>
      <c r="W8" s="24">
        <v>98.893791879999995</v>
      </c>
      <c r="X8" s="24">
        <v>98.784166040000002</v>
      </c>
      <c r="Y8" s="24">
        <v>97.922288129999998</v>
      </c>
      <c r="Z8" s="24">
        <v>100.70034934</v>
      </c>
      <c r="AA8" s="24">
        <v>95.662076900000002</v>
      </c>
      <c r="AB8" s="24">
        <v>95.487579850000003</v>
      </c>
      <c r="AC8" s="24">
        <v>97.760567420000001</v>
      </c>
      <c r="AD8" s="24">
        <v>98.62580002</v>
      </c>
      <c r="AE8" s="24">
        <v>97.536345429999997</v>
      </c>
      <c r="AF8" s="24">
        <v>96.242972100000003</v>
      </c>
      <c r="AG8" s="24">
        <v>97.328530470000004</v>
      </c>
      <c r="AH8" s="24">
        <v>97.654570969999995</v>
      </c>
      <c r="AI8" s="24">
        <v>97.387839540000002</v>
      </c>
      <c r="AJ8" s="24">
        <v>98.076105999999996</v>
      </c>
      <c r="AK8" s="24">
        <v>95.258577410000001</v>
      </c>
      <c r="AL8" s="24">
        <v>99.079893400000003</v>
      </c>
      <c r="AM8" s="24">
        <v>92.711000279999993</v>
      </c>
      <c r="AN8" s="24">
        <v>93.533026399999997</v>
      </c>
      <c r="AO8" s="24">
        <v>95.675249219999998</v>
      </c>
      <c r="AP8" s="24">
        <v>95.717753770000002</v>
      </c>
      <c r="AQ8" s="24">
        <v>95.577552400000002</v>
      </c>
      <c r="AR8" s="24">
        <v>95.939273580000005</v>
      </c>
      <c r="AS8" s="24">
        <v>92.459047490000003</v>
      </c>
      <c r="AT8" s="24">
        <v>90.381958060000002</v>
      </c>
      <c r="AU8" s="24">
        <v>94.754978800000004</v>
      </c>
      <c r="AV8" s="24">
        <v>93.044651569999999</v>
      </c>
      <c r="AW8" s="24">
        <v>92.1465508</v>
      </c>
      <c r="AX8" s="24">
        <v>97.546580000000006</v>
      </c>
      <c r="AY8" s="24">
        <v>93.803792329999993</v>
      </c>
      <c r="AZ8" s="24">
        <v>95.351619189999994</v>
      </c>
      <c r="BA8" s="24">
        <v>102.65751689</v>
      </c>
      <c r="BB8" s="24">
        <v>104.53362549000001</v>
      </c>
      <c r="BC8" s="24">
        <v>104.35418437</v>
      </c>
      <c r="BD8" s="24">
        <v>92.870962390000003</v>
      </c>
      <c r="BE8" s="24">
        <v>89.127240380000003</v>
      </c>
      <c r="BF8" s="24">
        <v>89.170005579999994</v>
      </c>
      <c r="BG8" s="24">
        <v>91.122731619999996</v>
      </c>
      <c r="BH8" s="24">
        <v>88.41963226</v>
      </c>
      <c r="BI8" s="24">
        <v>87.732829159999994</v>
      </c>
      <c r="BJ8" s="24">
        <v>92.818530460000005</v>
      </c>
      <c r="BK8" s="24">
        <v>88.191160359999998</v>
      </c>
      <c r="BL8" s="24">
        <v>90.909351200000003</v>
      </c>
      <c r="BM8" s="24">
        <v>91.440969989999999</v>
      </c>
      <c r="BN8" s="24">
        <v>91.309609960000003</v>
      </c>
      <c r="BO8" s="24">
        <v>91.050383620000005</v>
      </c>
      <c r="BP8" s="24">
        <v>92.644292199999995</v>
      </c>
      <c r="BQ8" s="24">
        <v>95.148513289999997</v>
      </c>
      <c r="BR8" s="24">
        <v>98.541122569999999</v>
      </c>
      <c r="BS8" s="24">
        <v>95.748071109999998</v>
      </c>
      <c r="BT8" s="24">
        <v>88.516875159999998</v>
      </c>
      <c r="BU8" s="24">
        <v>87.933173170000003</v>
      </c>
      <c r="BV8" s="24">
        <v>89.611408449999999</v>
      </c>
      <c r="BW8" s="24">
        <v>87.336480809999998</v>
      </c>
      <c r="BX8" s="24">
        <v>90.767462589999994</v>
      </c>
      <c r="BY8" s="24">
        <v>89.096879369999996</v>
      </c>
      <c r="BZ8" s="24">
        <v>88.239282930000002</v>
      </c>
      <c r="CA8" s="24">
        <v>88.016797670000003</v>
      </c>
      <c r="CB8" s="24">
        <v>86.32885469</v>
      </c>
      <c r="CC8" s="24">
        <v>89.519079489999996</v>
      </c>
      <c r="CD8" s="24">
        <v>87.446210129999997</v>
      </c>
      <c r="CE8" s="24">
        <v>87.183539550000006</v>
      </c>
      <c r="CF8" s="24">
        <v>89.686133339999998</v>
      </c>
      <c r="CG8" s="24">
        <v>88.031797760000003</v>
      </c>
      <c r="CH8" s="24">
        <v>90.822241059999996</v>
      </c>
      <c r="CI8" s="24">
        <v>89.479635979999998</v>
      </c>
      <c r="CJ8" s="24">
        <v>90.458690540000006</v>
      </c>
      <c r="CK8" s="24">
        <v>89.743088970000002</v>
      </c>
      <c r="CL8" s="24">
        <v>89.624517089999998</v>
      </c>
      <c r="CM8" s="24">
        <v>89.518331349999997</v>
      </c>
      <c r="CN8" s="24">
        <v>91.020444920000003</v>
      </c>
      <c r="CO8" s="24">
        <v>91.180619469999996</v>
      </c>
      <c r="CP8" s="24">
        <v>89.834504210000006</v>
      </c>
      <c r="CQ8" s="24">
        <v>89.111384619999995</v>
      </c>
      <c r="CR8" s="24">
        <v>88.200306429999998</v>
      </c>
      <c r="CS8" s="24">
        <v>87.831352519999996</v>
      </c>
      <c r="CT8" s="24">
        <v>90.867997619999997</v>
      </c>
      <c r="CU8" s="24">
        <v>86.920529959999996</v>
      </c>
      <c r="CV8" s="24">
        <v>87.620151449999994</v>
      </c>
      <c r="CW8" s="24">
        <v>90.166718630000005</v>
      </c>
      <c r="CX8" s="24">
        <v>88.582742519999996</v>
      </c>
      <c r="CY8" s="24">
        <v>89.985926590000005</v>
      </c>
      <c r="CZ8" s="24">
        <v>89.000191490000006</v>
      </c>
      <c r="DA8" s="24">
        <v>91.236490160000002</v>
      </c>
      <c r="DB8" s="24">
        <v>90.749512089999996</v>
      </c>
      <c r="DC8" s="24">
        <v>93.006219599999994</v>
      </c>
      <c r="DD8" s="24">
        <v>89.561284670000006</v>
      </c>
      <c r="DE8" s="24">
        <v>90.125220510000005</v>
      </c>
      <c r="DF8" s="24">
        <v>93.263831210000006</v>
      </c>
      <c r="DG8" s="24">
        <v>87.389475529999999</v>
      </c>
      <c r="DH8" s="24">
        <v>89.896329140000006</v>
      </c>
      <c r="DI8" s="24">
        <v>88.193270569999996</v>
      </c>
      <c r="DJ8" s="24">
        <v>87.318205079999998</v>
      </c>
      <c r="DK8" s="24">
        <v>88.270629060000005</v>
      </c>
      <c r="DL8" s="24">
        <v>85.174741440000005</v>
      </c>
      <c r="DM8" s="24">
        <v>87.434570870000002</v>
      </c>
      <c r="DN8" s="24">
        <v>85.530759070000002</v>
      </c>
      <c r="DO8" s="24">
        <v>86.741030660000007</v>
      </c>
      <c r="DP8" s="24">
        <v>85.530098809999998</v>
      </c>
      <c r="DQ8" s="24">
        <v>84.504629750000007</v>
      </c>
      <c r="DR8" s="24">
        <v>87.232499129999994</v>
      </c>
      <c r="DS8" s="24">
        <v>83.929247590000003</v>
      </c>
      <c r="DT8" s="24">
        <v>84.579313499999998</v>
      </c>
      <c r="DU8" s="24">
        <v>86.033409250000005</v>
      </c>
      <c r="DV8" s="24">
        <v>85.168286530000003</v>
      </c>
      <c r="DW8" s="24">
        <v>85.577276870000006</v>
      </c>
      <c r="DX8" s="24">
        <v>85.375290629999995</v>
      </c>
      <c r="DY8" s="24">
        <v>87.135600339999996</v>
      </c>
      <c r="DZ8" s="24">
        <v>87.603567279999993</v>
      </c>
      <c r="EA8" s="24">
        <v>87.383537899999993</v>
      </c>
      <c r="EB8" s="24">
        <v>86.070772739999995</v>
      </c>
      <c r="EC8" s="24">
        <v>85.966482319999997</v>
      </c>
      <c r="ED8" s="24">
        <v>88.446211629999993</v>
      </c>
      <c r="EE8" s="24">
        <v>86.032443110000003</v>
      </c>
      <c r="EF8" s="24">
        <v>86.640219700000003</v>
      </c>
      <c r="EG8" s="24">
        <v>86.550589590000001</v>
      </c>
      <c r="EH8" s="24">
        <v>86.322097360000001</v>
      </c>
      <c r="EI8" s="24">
        <v>86.341702089999998</v>
      </c>
      <c r="EJ8" s="24">
        <v>86.257036979999995</v>
      </c>
      <c r="EK8" s="24">
        <v>86.867504789999998</v>
      </c>
      <c r="EL8" s="24">
        <v>86.694401089999999</v>
      </c>
      <c r="EM8" s="24">
        <v>86.343834130000005</v>
      </c>
      <c r="EN8" s="24">
        <v>86.298580729999998</v>
      </c>
      <c r="EO8" s="24">
        <v>85.697146290000006</v>
      </c>
      <c r="EP8" s="24">
        <v>87.811071409999997</v>
      </c>
      <c r="EQ8" s="24">
        <v>83.907393350000007</v>
      </c>
      <c r="ER8" s="24">
        <v>86.437751939999998</v>
      </c>
      <c r="ES8" s="24">
        <v>84.588503660000001</v>
      </c>
      <c r="ET8" s="24">
        <v>82.030930490000003</v>
      </c>
      <c r="EU8" s="24">
        <v>83.913180359999998</v>
      </c>
      <c r="EV8" s="24">
        <v>83.375033970000004</v>
      </c>
      <c r="EW8" s="24">
        <v>84.745722839999999</v>
      </c>
      <c r="EX8" s="24">
        <v>83.734297240000004</v>
      </c>
      <c r="EY8" s="24">
        <v>83.632704669999995</v>
      </c>
      <c r="EZ8" s="24">
        <v>82.714366260000006</v>
      </c>
      <c r="FA8" s="24">
        <v>83.062247740000004</v>
      </c>
      <c r="FB8" s="24">
        <v>85.092426169999996</v>
      </c>
      <c r="FC8" s="24">
        <v>82.221325559999997</v>
      </c>
      <c r="FD8" s="24">
        <v>85.805564039999993</v>
      </c>
      <c r="FE8" s="24">
        <v>82.413973709999993</v>
      </c>
      <c r="FF8" s="24">
        <v>80.744220609999999</v>
      </c>
      <c r="FG8" s="24">
        <v>86.280749069999999</v>
      </c>
      <c r="FH8" s="24">
        <v>83.348203580000003</v>
      </c>
      <c r="FI8" s="24">
        <v>83.868805559999998</v>
      </c>
      <c r="FJ8" s="24">
        <v>81.922018690000002</v>
      </c>
      <c r="FK8" s="24">
        <v>85.130281330000003</v>
      </c>
      <c r="FL8" s="24">
        <v>82.311224240000001</v>
      </c>
      <c r="FM8" s="24">
        <v>81.9218142</v>
      </c>
      <c r="FN8" s="24">
        <v>83.590189989999999</v>
      </c>
    </row>
    <row r="9" spans="1:184" s="24" customFormat="1" ht="11.25" customHeight="1" x14ac:dyDescent="0.2">
      <c r="A9" s="15" t="s">
        <v>3</v>
      </c>
      <c r="B9" s="24">
        <v>99.94027457</v>
      </c>
      <c r="C9" s="24">
        <v>95.353619300000005</v>
      </c>
      <c r="D9" s="24">
        <v>96.959129619999999</v>
      </c>
      <c r="E9" s="24">
        <v>94.659820589999995</v>
      </c>
      <c r="F9" s="24">
        <v>95.869221089999996</v>
      </c>
      <c r="G9" s="24">
        <v>96.626599459999994</v>
      </c>
      <c r="H9" s="24">
        <v>93.892216809999994</v>
      </c>
      <c r="I9" s="24">
        <v>90.915890410000003</v>
      </c>
      <c r="J9" s="24">
        <v>89.743618330000004</v>
      </c>
      <c r="K9" s="24">
        <v>89.338357520000002</v>
      </c>
      <c r="L9" s="24">
        <v>88.712263359999994</v>
      </c>
      <c r="M9" s="24">
        <v>88.708914350000001</v>
      </c>
      <c r="N9" s="24">
        <v>89.450125679999999</v>
      </c>
      <c r="O9" s="24">
        <v>87.117371739999996</v>
      </c>
      <c r="P9" s="24">
        <v>88.615591269999996</v>
      </c>
      <c r="Q9" s="24">
        <v>89.456751269999998</v>
      </c>
      <c r="R9" s="24">
        <v>87.481687089999994</v>
      </c>
      <c r="S9" s="24">
        <v>88.322729420000002</v>
      </c>
      <c r="T9" s="24">
        <v>86.517695320000001</v>
      </c>
      <c r="U9" s="24">
        <v>86.262184939999997</v>
      </c>
      <c r="V9" s="24">
        <v>84.287475360000002</v>
      </c>
      <c r="W9" s="24">
        <v>84.770837009999994</v>
      </c>
      <c r="X9" s="24">
        <v>85.028428590000004</v>
      </c>
      <c r="Y9" s="24">
        <v>83.819260920000005</v>
      </c>
      <c r="Z9" s="24">
        <v>88.528342460000005</v>
      </c>
      <c r="AA9" s="24">
        <v>81.903759649999998</v>
      </c>
      <c r="AB9" s="24">
        <v>80.829303960000004</v>
      </c>
      <c r="AC9" s="24">
        <v>82.034602570000004</v>
      </c>
      <c r="AD9" s="24">
        <v>84.429048640000005</v>
      </c>
      <c r="AE9" s="24">
        <v>82.189404789999998</v>
      </c>
      <c r="AF9" s="24">
        <v>82.5708597</v>
      </c>
      <c r="AG9" s="24">
        <v>84.060009600000001</v>
      </c>
      <c r="AH9" s="24">
        <v>82.316986970000002</v>
      </c>
      <c r="AI9" s="24">
        <v>83.250853489999997</v>
      </c>
      <c r="AJ9" s="24">
        <v>83.724291039999997</v>
      </c>
      <c r="AK9" s="24">
        <v>80.875450529999995</v>
      </c>
      <c r="AL9" s="24">
        <v>84.528483359999996</v>
      </c>
      <c r="AM9" s="24">
        <v>78.513226230000001</v>
      </c>
      <c r="AN9" s="24">
        <v>78.581578179999994</v>
      </c>
      <c r="AO9" s="24">
        <v>79.004574790000007</v>
      </c>
      <c r="AP9" s="24">
        <v>79.290528420000001</v>
      </c>
      <c r="AQ9" s="24">
        <v>81.605390470000003</v>
      </c>
      <c r="AR9" s="24">
        <v>67.625002519999995</v>
      </c>
      <c r="AS9" s="24">
        <v>76.314058410000001</v>
      </c>
      <c r="AT9" s="24">
        <v>75.983223019999997</v>
      </c>
      <c r="AU9" s="24">
        <v>78.496600720000004</v>
      </c>
      <c r="AV9" s="24">
        <v>78.220125789999997</v>
      </c>
      <c r="AW9" s="24">
        <v>79.020336490000005</v>
      </c>
      <c r="AX9" s="24">
        <v>84.076154979999998</v>
      </c>
      <c r="AY9" s="24">
        <v>77.734935910000004</v>
      </c>
      <c r="AZ9" s="24">
        <v>80.804272900000001</v>
      </c>
      <c r="BA9" s="24">
        <v>88.538430309999995</v>
      </c>
      <c r="BB9" s="24">
        <v>91.01573655</v>
      </c>
      <c r="BC9" s="24">
        <v>90.953479819999998</v>
      </c>
      <c r="BD9" s="24">
        <v>81.444931240000003</v>
      </c>
      <c r="BE9" s="24">
        <v>75.292520499999995</v>
      </c>
      <c r="BF9" s="24">
        <v>75.619138359999994</v>
      </c>
      <c r="BG9" s="24">
        <v>78.617172740000001</v>
      </c>
      <c r="BH9" s="24">
        <v>76.902835699999997</v>
      </c>
      <c r="BI9" s="24">
        <v>77.862635089999998</v>
      </c>
      <c r="BJ9" s="24">
        <v>83.871266149999997</v>
      </c>
      <c r="BK9" s="24">
        <v>78.881670490000005</v>
      </c>
      <c r="BL9" s="24">
        <v>80.884277319999995</v>
      </c>
      <c r="BM9" s="24">
        <v>82.74998008</v>
      </c>
      <c r="BN9" s="24">
        <v>84.334324940000002</v>
      </c>
      <c r="BO9" s="24">
        <v>85.624984659999996</v>
      </c>
      <c r="BP9" s="24">
        <v>86.371785110000005</v>
      </c>
      <c r="BQ9" s="24">
        <v>90.770345710000001</v>
      </c>
      <c r="BR9" s="24">
        <v>98.106468829999997</v>
      </c>
      <c r="BS9" s="24">
        <v>93.000112139999999</v>
      </c>
      <c r="BT9" s="24">
        <v>80.500579509999994</v>
      </c>
      <c r="BU9" s="24">
        <v>80.397980369999999</v>
      </c>
      <c r="BV9" s="24">
        <v>83.330332319999997</v>
      </c>
      <c r="BW9" s="24">
        <v>79.579668830000003</v>
      </c>
      <c r="BX9" s="24">
        <v>83.527254859999999</v>
      </c>
      <c r="BY9" s="24">
        <v>83.098260830000001</v>
      </c>
      <c r="BZ9" s="24">
        <v>82.820396119999998</v>
      </c>
      <c r="CA9" s="24">
        <v>84.842947589999994</v>
      </c>
      <c r="CB9" s="24">
        <v>83.660211419999996</v>
      </c>
      <c r="CC9" s="24">
        <v>75.488488290000006</v>
      </c>
      <c r="CD9" s="24">
        <v>74.646447319999993</v>
      </c>
      <c r="CE9" s="24">
        <v>75.664188539999998</v>
      </c>
      <c r="CF9" s="24">
        <v>78.564698509999999</v>
      </c>
      <c r="CG9" s="24">
        <v>78.753438869999997</v>
      </c>
      <c r="CH9" s="24">
        <v>81.701901460000002</v>
      </c>
      <c r="CI9" s="24">
        <v>80.109321699999995</v>
      </c>
      <c r="CJ9" s="24">
        <v>82.245957399999995</v>
      </c>
      <c r="CK9" s="24">
        <v>82.967376509999994</v>
      </c>
      <c r="CL9" s="24">
        <v>84.123789740000007</v>
      </c>
      <c r="CM9" s="24">
        <v>84.832533819999995</v>
      </c>
      <c r="CN9" s="24">
        <v>86.215583940000002</v>
      </c>
      <c r="CO9" s="24">
        <v>80.562155189999999</v>
      </c>
      <c r="CP9" s="24">
        <v>81.338268999999997</v>
      </c>
      <c r="CQ9" s="24">
        <v>81.03375647</v>
      </c>
      <c r="CR9" s="24">
        <v>80.914171199999998</v>
      </c>
      <c r="CS9" s="24">
        <v>81.256480569999994</v>
      </c>
      <c r="CT9" s="24">
        <v>85.487042529999997</v>
      </c>
      <c r="CU9" s="24">
        <v>81.213943619999995</v>
      </c>
      <c r="CV9" s="24">
        <v>83.783619779999995</v>
      </c>
      <c r="CW9" s="24">
        <v>85.429278280000005</v>
      </c>
      <c r="CX9" s="24">
        <v>86.943093529999999</v>
      </c>
      <c r="CY9" s="24">
        <v>88.032546400000001</v>
      </c>
      <c r="CZ9" s="24">
        <v>87.785877319999997</v>
      </c>
      <c r="DA9" s="24">
        <v>84.400835999999998</v>
      </c>
      <c r="DB9" s="24">
        <v>83.739646519999994</v>
      </c>
      <c r="DC9" s="24">
        <v>86.045098809999999</v>
      </c>
      <c r="DD9" s="24">
        <v>85.325771070000002</v>
      </c>
      <c r="DE9" s="24">
        <v>85.770037790000003</v>
      </c>
      <c r="DF9" s="24">
        <v>88.358949129999999</v>
      </c>
      <c r="DG9" s="24">
        <v>84.270014700000004</v>
      </c>
      <c r="DH9" s="24">
        <v>85.473434990000001</v>
      </c>
      <c r="DI9" s="24">
        <v>86.980252149999998</v>
      </c>
      <c r="DJ9" s="24">
        <v>87.312173090000002</v>
      </c>
      <c r="DK9" s="24">
        <v>89.010158430000004</v>
      </c>
      <c r="DL9" s="24">
        <v>86.528720120000003</v>
      </c>
      <c r="DM9" s="24">
        <v>77.110168040000005</v>
      </c>
      <c r="DN9" s="24">
        <v>75.921751110000002</v>
      </c>
      <c r="DO9" s="24">
        <v>76.101784219999999</v>
      </c>
      <c r="DP9" s="24">
        <v>75.98890145</v>
      </c>
      <c r="DQ9" s="24">
        <v>76.102000709999999</v>
      </c>
      <c r="DR9" s="24">
        <v>78.943687190000006</v>
      </c>
      <c r="DS9" s="24">
        <v>75.307117779999999</v>
      </c>
      <c r="DT9" s="24">
        <v>76.718382739999996</v>
      </c>
      <c r="DU9" s="24">
        <v>79.778909060000004</v>
      </c>
      <c r="DV9" s="24">
        <v>79.019656280000007</v>
      </c>
      <c r="DW9" s="24">
        <v>80.391241210000004</v>
      </c>
      <c r="DX9" s="24">
        <v>79.339704119999993</v>
      </c>
      <c r="DY9" s="24">
        <v>74.73338493</v>
      </c>
      <c r="DZ9" s="24">
        <v>75.311847349999994</v>
      </c>
      <c r="EA9" s="24">
        <v>73.983444980000002</v>
      </c>
      <c r="EB9" s="24">
        <v>73.970187030000005</v>
      </c>
      <c r="EC9" s="24">
        <v>72.84380874</v>
      </c>
      <c r="ED9" s="24">
        <v>77.57175762</v>
      </c>
      <c r="EE9" s="24">
        <v>75.072612550000002</v>
      </c>
      <c r="EF9" s="24">
        <v>75.904911949999999</v>
      </c>
      <c r="EG9" s="24">
        <v>75.989182639999996</v>
      </c>
      <c r="EH9" s="24">
        <v>77.687390660000005</v>
      </c>
      <c r="EI9" s="24">
        <v>78.459957079999995</v>
      </c>
      <c r="EJ9" s="24">
        <v>78.394233270000001</v>
      </c>
      <c r="EK9" s="24">
        <v>72.841647899999998</v>
      </c>
      <c r="EL9" s="24">
        <v>72.526693420000001</v>
      </c>
      <c r="EM9" s="24">
        <v>72.499724970000003</v>
      </c>
      <c r="EN9" s="24">
        <v>70.881091830000003</v>
      </c>
      <c r="EO9" s="24">
        <v>70.304862470000003</v>
      </c>
      <c r="EP9" s="24">
        <v>72.828224379999995</v>
      </c>
      <c r="EQ9" s="24">
        <v>71.098312129999997</v>
      </c>
      <c r="ER9" s="24">
        <v>72.400586880000006</v>
      </c>
      <c r="ES9" s="24">
        <v>71.666504369999998</v>
      </c>
      <c r="ET9" s="24">
        <v>71.091108300000002</v>
      </c>
      <c r="EU9" s="24">
        <v>74.62785633</v>
      </c>
      <c r="EV9" s="24">
        <v>73.156883919999999</v>
      </c>
      <c r="EW9" s="24">
        <v>67.221896209999997</v>
      </c>
      <c r="EX9" s="24">
        <v>65.391243700000004</v>
      </c>
      <c r="EY9" s="24">
        <v>65.417970800000006</v>
      </c>
      <c r="EZ9" s="24">
        <v>65.096783310000006</v>
      </c>
      <c r="FA9" s="24">
        <v>64.563523070000002</v>
      </c>
      <c r="FB9" s="24">
        <v>68.847570169999997</v>
      </c>
      <c r="FC9" s="24">
        <v>67.655637769999998</v>
      </c>
      <c r="FD9" s="24">
        <v>70.727391560000001</v>
      </c>
      <c r="FE9" s="24">
        <v>69.842399760000006</v>
      </c>
      <c r="FF9" s="24">
        <v>69.136036079999997</v>
      </c>
      <c r="FG9" s="24">
        <v>75.378812159999995</v>
      </c>
      <c r="FH9" s="24">
        <v>73.742792550000004</v>
      </c>
      <c r="FI9" s="24">
        <v>65.087156570000005</v>
      </c>
      <c r="FJ9" s="24">
        <v>64.792352230000006</v>
      </c>
      <c r="FK9" s="24">
        <v>65.139319819999997</v>
      </c>
      <c r="FL9" s="24">
        <v>63.54206525</v>
      </c>
      <c r="FM9" s="24">
        <v>65.532102019999996</v>
      </c>
      <c r="FN9" s="24">
        <v>67.747857269999997</v>
      </c>
    </row>
    <row r="10" spans="1:184" s="24" customFormat="1" ht="11.25" customHeight="1" x14ac:dyDescent="0.2">
      <c r="A10" s="15" t="s">
        <v>4</v>
      </c>
      <c r="B10" s="24">
        <v>73.913136120000004</v>
      </c>
      <c r="C10" s="24">
        <v>70.678352540000006</v>
      </c>
      <c r="D10" s="24">
        <v>71.087820930000007</v>
      </c>
      <c r="E10" s="24">
        <v>69.736542479999997</v>
      </c>
      <c r="F10" s="24">
        <v>72.118566009999995</v>
      </c>
      <c r="G10" s="24">
        <v>72.162963160000004</v>
      </c>
      <c r="H10" s="24">
        <v>69.595820140000001</v>
      </c>
      <c r="I10" s="24">
        <v>68.660216610000006</v>
      </c>
      <c r="J10" s="24">
        <v>67.226255559999998</v>
      </c>
      <c r="K10" s="24">
        <v>66.67449886</v>
      </c>
      <c r="L10" s="24">
        <v>68.051292059999994</v>
      </c>
      <c r="M10" s="24">
        <v>67.163254409999993</v>
      </c>
      <c r="N10" s="24">
        <v>68.625389830000003</v>
      </c>
      <c r="O10" s="24">
        <v>66.123680329999999</v>
      </c>
      <c r="P10" s="24">
        <v>67.093089759999998</v>
      </c>
      <c r="Q10" s="24">
        <v>68.493825909999998</v>
      </c>
      <c r="R10" s="24">
        <v>67.487162769999998</v>
      </c>
      <c r="S10" s="24">
        <v>67.951917820000006</v>
      </c>
      <c r="T10" s="24">
        <v>66.816786010000001</v>
      </c>
      <c r="U10" s="24">
        <v>68.083587089999995</v>
      </c>
      <c r="V10" s="24">
        <v>67.446595810000005</v>
      </c>
      <c r="W10" s="24">
        <v>67.225973839999995</v>
      </c>
      <c r="X10" s="24">
        <v>68.125182620000004</v>
      </c>
      <c r="Y10" s="24">
        <v>67.151454349999995</v>
      </c>
      <c r="Z10" s="24">
        <v>70.294978180000001</v>
      </c>
      <c r="AA10" s="24">
        <v>65.090029319999999</v>
      </c>
      <c r="AB10" s="24">
        <v>64.169691839999999</v>
      </c>
      <c r="AC10" s="24">
        <v>66.075246280000002</v>
      </c>
      <c r="AD10" s="24">
        <v>66.387820770000005</v>
      </c>
      <c r="AE10" s="24">
        <v>65.607107369999994</v>
      </c>
      <c r="AF10" s="24">
        <v>66.405874560000001</v>
      </c>
      <c r="AG10" s="24">
        <v>65.367470319999995</v>
      </c>
      <c r="AH10" s="24">
        <v>64.092071239999996</v>
      </c>
      <c r="AI10" s="24">
        <v>65.265252140000001</v>
      </c>
      <c r="AJ10" s="24">
        <v>65.36909387</v>
      </c>
      <c r="AK10" s="24">
        <v>63.04768919</v>
      </c>
      <c r="AL10" s="24">
        <v>66.872113720000002</v>
      </c>
      <c r="AM10" s="24">
        <v>62.203231670000001</v>
      </c>
      <c r="AN10" s="24">
        <v>62.361711909999997</v>
      </c>
      <c r="AO10" s="24">
        <v>62.964784510000001</v>
      </c>
      <c r="AP10" s="24">
        <v>63.392291569999998</v>
      </c>
      <c r="AQ10" s="24">
        <v>63.449626189999996</v>
      </c>
      <c r="AR10" s="24">
        <v>63.872003509999999</v>
      </c>
      <c r="AS10" s="24">
        <v>65.051006150000006</v>
      </c>
      <c r="AT10" s="24">
        <v>64.609092989999994</v>
      </c>
      <c r="AU10" s="24">
        <v>66.763069479999999</v>
      </c>
      <c r="AV10" s="24">
        <v>66.563579689999997</v>
      </c>
      <c r="AW10" s="24">
        <v>66.785184709999996</v>
      </c>
      <c r="AX10" s="24">
        <v>71.024822929999999</v>
      </c>
      <c r="AY10" s="24">
        <v>66.868418840000004</v>
      </c>
      <c r="AZ10" s="24">
        <v>69.211907359999998</v>
      </c>
      <c r="BA10" s="24">
        <v>74.390452670000002</v>
      </c>
      <c r="BB10" s="24">
        <v>75.396827200000004</v>
      </c>
      <c r="BC10" s="24">
        <v>75.544393979999995</v>
      </c>
      <c r="BD10" s="24">
        <v>69.839198620000005</v>
      </c>
      <c r="BE10" s="24">
        <v>64.091213210000006</v>
      </c>
      <c r="BF10" s="24">
        <v>63.220910400000001</v>
      </c>
      <c r="BG10" s="24">
        <v>66.022671810000006</v>
      </c>
      <c r="BH10" s="24">
        <v>65.346686899999995</v>
      </c>
      <c r="BI10" s="24">
        <v>65.570746459999995</v>
      </c>
      <c r="BJ10" s="24">
        <v>70.230875920000003</v>
      </c>
      <c r="BK10" s="24">
        <v>67.30001901</v>
      </c>
      <c r="BL10" s="24">
        <v>68.963626419999997</v>
      </c>
      <c r="BM10" s="24">
        <v>70.127260699999994</v>
      </c>
      <c r="BN10" s="24">
        <v>70.214579420000007</v>
      </c>
      <c r="BO10" s="24">
        <v>72.02306308</v>
      </c>
      <c r="BP10" s="24">
        <v>73.075534039999994</v>
      </c>
      <c r="BQ10" s="24">
        <v>76.109713780000007</v>
      </c>
      <c r="BR10" s="24">
        <v>80.241665209999994</v>
      </c>
      <c r="BS10" s="24">
        <v>77.402215220000002</v>
      </c>
      <c r="BT10" s="24">
        <v>68.376242140000002</v>
      </c>
      <c r="BU10" s="24">
        <v>68.670193150000003</v>
      </c>
      <c r="BV10" s="24">
        <v>71.724111129999997</v>
      </c>
      <c r="BW10" s="24">
        <v>67.208560370000001</v>
      </c>
      <c r="BX10" s="24">
        <v>69.791217219999993</v>
      </c>
      <c r="BY10" s="24">
        <v>70.392849519999999</v>
      </c>
      <c r="BZ10" s="24">
        <v>69.936546620000001</v>
      </c>
      <c r="CA10" s="24">
        <v>70.144915870000005</v>
      </c>
      <c r="CB10" s="24">
        <v>70.517857980000002</v>
      </c>
      <c r="CC10" s="24">
        <v>66.997506270000002</v>
      </c>
      <c r="CD10" s="24">
        <v>65.721918759999994</v>
      </c>
      <c r="CE10" s="24">
        <v>66.462604709999994</v>
      </c>
      <c r="CF10" s="24">
        <v>68.140251489999997</v>
      </c>
      <c r="CG10" s="24">
        <v>68.842564400000001</v>
      </c>
      <c r="CH10" s="24">
        <v>71.646329640000005</v>
      </c>
      <c r="CI10" s="24">
        <v>70.530689210000006</v>
      </c>
      <c r="CJ10" s="24">
        <v>71.630459220000006</v>
      </c>
      <c r="CK10" s="24">
        <v>72.165899609999997</v>
      </c>
      <c r="CL10" s="24">
        <v>73.512696809999994</v>
      </c>
      <c r="CM10" s="24">
        <v>74.347298089999995</v>
      </c>
      <c r="CN10" s="24">
        <v>74.886455789999999</v>
      </c>
      <c r="CO10" s="24">
        <v>70.182226700000001</v>
      </c>
      <c r="CP10" s="24">
        <v>71.437611050000001</v>
      </c>
      <c r="CQ10" s="24">
        <v>71.028157340000007</v>
      </c>
      <c r="CR10" s="24">
        <v>71.715306190000007</v>
      </c>
      <c r="CS10" s="24">
        <v>71.413905850000006</v>
      </c>
      <c r="CT10" s="24">
        <v>75.91083046</v>
      </c>
      <c r="CU10" s="24">
        <v>71.299772279999999</v>
      </c>
      <c r="CV10" s="24">
        <v>73.345970379999997</v>
      </c>
      <c r="CW10" s="24">
        <v>75.59406104</v>
      </c>
      <c r="CX10" s="24">
        <v>75.948597079999999</v>
      </c>
      <c r="CY10" s="24">
        <v>77.655460610000006</v>
      </c>
      <c r="CZ10" s="24">
        <v>77.427719460000006</v>
      </c>
      <c r="DA10" s="24">
        <v>73.505480270000007</v>
      </c>
      <c r="DB10" s="24">
        <v>73.210022850000001</v>
      </c>
      <c r="DC10" s="24">
        <v>75.006954089999994</v>
      </c>
      <c r="DD10" s="24">
        <v>74.688539759999998</v>
      </c>
      <c r="DE10" s="24">
        <v>75.403509999999997</v>
      </c>
      <c r="DF10" s="24">
        <v>78.177375420000004</v>
      </c>
      <c r="DG10" s="24">
        <v>74.655015599999999</v>
      </c>
      <c r="DH10" s="24">
        <v>76.711285029999999</v>
      </c>
      <c r="DI10" s="24">
        <v>77.042004199999994</v>
      </c>
      <c r="DJ10" s="24">
        <v>76.282478350000005</v>
      </c>
      <c r="DK10" s="24">
        <v>77.424049960000005</v>
      </c>
      <c r="DL10" s="24">
        <v>76.503809009999998</v>
      </c>
      <c r="DM10" s="24">
        <v>69.948642509999999</v>
      </c>
      <c r="DN10" s="24">
        <v>68.727943769999996</v>
      </c>
      <c r="DO10" s="24">
        <v>70.407629220000004</v>
      </c>
      <c r="DP10" s="24">
        <v>69.176628440000002</v>
      </c>
      <c r="DQ10" s="24">
        <v>69.223340109999995</v>
      </c>
      <c r="DR10" s="24">
        <v>74.78566524</v>
      </c>
      <c r="DS10" s="24">
        <v>70.306683030000002</v>
      </c>
      <c r="DT10" s="24">
        <v>71.090742610000007</v>
      </c>
      <c r="DU10" s="24">
        <v>72.892691760000005</v>
      </c>
      <c r="DV10" s="24">
        <v>73.704621520000003</v>
      </c>
      <c r="DW10" s="24">
        <v>74.945350070000003</v>
      </c>
      <c r="DX10" s="24">
        <v>74.103086379999993</v>
      </c>
      <c r="DY10" s="24">
        <v>72.611126580000004</v>
      </c>
      <c r="DZ10" s="24">
        <v>72.610263279999998</v>
      </c>
      <c r="EA10" s="24">
        <v>72.129809690000002</v>
      </c>
      <c r="EB10" s="24">
        <v>72.428283809999996</v>
      </c>
      <c r="EC10" s="24">
        <v>72.693953649999997</v>
      </c>
      <c r="ED10" s="24">
        <v>76.347699939999998</v>
      </c>
      <c r="EE10" s="24">
        <v>73.518331160000002</v>
      </c>
      <c r="EF10" s="24">
        <v>74.190408910000002</v>
      </c>
      <c r="EG10" s="24">
        <v>74.692874470000007</v>
      </c>
      <c r="EH10" s="24">
        <v>75.390159080000004</v>
      </c>
      <c r="EI10" s="24">
        <v>75.468119520000002</v>
      </c>
      <c r="EJ10" s="24">
        <v>74.793351920000006</v>
      </c>
      <c r="EK10" s="24">
        <v>72.071316929999995</v>
      </c>
      <c r="EL10" s="24">
        <v>73.615619140000007</v>
      </c>
      <c r="EM10" s="24">
        <v>71.169873999999993</v>
      </c>
      <c r="EN10" s="24">
        <v>70.707693599999999</v>
      </c>
      <c r="EO10" s="24">
        <v>71.8041822</v>
      </c>
      <c r="EP10" s="24">
        <v>74.16855486</v>
      </c>
      <c r="EQ10" s="24">
        <v>72.189968590000007</v>
      </c>
      <c r="ER10" s="24">
        <v>73.946047859999993</v>
      </c>
      <c r="ES10" s="24">
        <v>73.553245189999998</v>
      </c>
      <c r="ET10" s="24">
        <v>71.738013780000003</v>
      </c>
      <c r="EU10" s="24">
        <v>73.39295122</v>
      </c>
      <c r="EV10" s="24">
        <v>72.808614039999995</v>
      </c>
      <c r="EW10" s="24">
        <v>69.469900210000006</v>
      </c>
      <c r="EX10" s="24">
        <v>69.983693250000002</v>
      </c>
      <c r="EY10" s="24">
        <v>68.100922359999998</v>
      </c>
      <c r="EZ10" s="24">
        <v>69.425563620000005</v>
      </c>
      <c r="FA10" s="24">
        <v>70.196742200000003</v>
      </c>
      <c r="FB10" s="24">
        <v>73.17616348</v>
      </c>
      <c r="FC10" s="24">
        <v>71.400231020000007</v>
      </c>
      <c r="FD10" s="24">
        <v>74.275896650000007</v>
      </c>
      <c r="FE10" s="24">
        <v>71.885372219999994</v>
      </c>
      <c r="FF10" s="24">
        <v>72.158759570000001</v>
      </c>
      <c r="FG10" s="24">
        <v>75.563608549999998</v>
      </c>
      <c r="FH10" s="24">
        <v>73.000921930000004</v>
      </c>
      <c r="FI10" s="24">
        <v>71.432315040000006</v>
      </c>
      <c r="FJ10" s="24">
        <v>70.813747359999994</v>
      </c>
      <c r="FK10" s="24">
        <v>71.945731339999995</v>
      </c>
      <c r="FL10" s="24">
        <v>69.943275029999995</v>
      </c>
      <c r="FM10" s="24">
        <v>72.2025881</v>
      </c>
      <c r="FN10" s="24">
        <v>73.513555330000003</v>
      </c>
    </row>
    <row r="11" spans="1:184" s="24" customFormat="1" ht="11.25" customHeight="1" x14ac:dyDescent="0.2">
      <c r="A11" s="15" t="s">
        <v>5</v>
      </c>
      <c r="B11" s="24">
        <v>189.88692760999999</v>
      </c>
      <c r="C11" s="24">
        <v>185.75551765</v>
      </c>
      <c r="D11" s="24">
        <v>188.91835039</v>
      </c>
      <c r="E11" s="24">
        <v>186.21349204000001</v>
      </c>
      <c r="F11" s="24">
        <v>188.04150755000001</v>
      </c>
      <c r="G11" s="24">
        <v>190.65417565999999</v>
      </c>
      <c r="H11" s="24">
        <v>183.54950342999999</v>
      </c>
      <c r="I11" s="24">
        <v>180.52542007</v>
      </c>
      <c r="J11" s="24">
        <v>179.53088377</v>
      </c>
      <c r="K11" s="24">
        <v>180.02104399000001</v>
      </c>
      <c r="L11" s="24">
        <v>180.53145785999999</v>
      </c>
      <c r="M11" s="24">
        <v>179.17953616</v>
      </c>
      <c r="N11" s="24">
        <v>183.21575184</v>
      </c>
      <c r="O11" s="24">
        <v>172.76594471999999</v>
      </c>
      <c r="P11" s="24">
        <v>179.58044745000001</v>
      </c>
      <c r="Q11" s="24">
        <v>182.01626594000001</v>
      </c>
      <c r="R11" s="24">
        <v>179.34995782999999</v>
      </c>
      <c r="S11" s="24">
        <v>181.50412734</v>
      </c>
      <c r="T11" s="24">
        <v>178.48398011</v>
      </c>
      <c r="U11" s="24">
        <v>175.93512656999999</v>
      </c>
      <c r="V11" s="24">
        <v>176.37815789000001</v>
      </c>
      <c r="W11" s="24">
        <v>180.46042029</v>
      </c>
      <c r="X11" s="24">
        <v>175.81909852999999</v>
      </c>
      <c r="Y11" s="24">
        <v>177.17504872999999</v>
      </c>
      <c r="Z11" s="24">
        <v>182.28517306000001</v>
      </c>
      <c r="AA11" s="24">
        <v>173.43193821</v>
      </c>
      <c r="AB11" s="24">
        <v>173.16948188000001</v>
      </c>
      <c r="AC11" s="24">
        <v>176.84583967</v>
      </c>
      <c r="AD11" s="24">
        <v>175.69224359</v>
      </c>
      <c r="AE11" s="24">
        <v>176.78857629999999</v>
      </c>
      <c r="AF11" s="24">
        <v>179.46554198999999</v>
      </c>
      <c r="AG11" s="24">
        <v>175.31694777000001</v>
      </c>
      <c r="AH11" s="24">
        <v>172.61455731999999</v>
      </c>
      <c r="AI11" s="24">
        <v>174.39468214999999</v>
      </c>
      <c r="AJ11" s="24">
        <v>178.0189087</v>
      </c>
      <c r="AK11" s="24">
        <v>171.63930764</v>
      </c>
      <c r="AL11" s="24">
        <v>178.87429406999999</v>
      </c>
      <c r="AM11" s="24">
        <v>167.71537232</v>
      </c>
      <c r="AN11" s="24">
        <v>169.64618777000001</v>
      </c>
      <c r="AO11" s="24">
        <v>171.81652410999999</v>
      </c>
      <c r="AP11" s="24">
        <v>171.3762553</v>
      </c>
      <c r="AQ11" s="24">
        <v>171.63193643</v>
      </c>
      <c r="AR11" s="24">
        <v>175.45463796000001</v>
      </c>
      <c r="AS11" s="24">
        <v>174.67956243</v>
      </c>
      <c r="AT11" s="24">
        <v>172.33313275</v>
      </c>
      <c r="AU11" s="24">
        <v>180.63223798999999</v>
      </c>
      <c r="AV11" s="24">
        <v>179.26522879999999</v>
      </c>
      <c r="AW11" s="24">
        <v>178.67875698</v>
      </c>
      <c r="AX11" s="24">
        <v>185.19931758000001</v>
      </c>
      <c r="AY11" s="24">
        <v>178.95895349</v>
      </c>
      <c r="AZ11" s="24">
        <v>181.33260548000001</v>
      </c>
      <c r="BA11" s="24">
        <v>195.37487723999999</v>
      </c>
      <c r="BB11" s="24">
        <v>203.18177878</v>
      </c>
      <c r="BC11" s="24">
        <v>204.27934991999999</v>
      </c>
      <c r="BD11" s="24">
        <v>182.57946204999999</v>
      </c>
      <c r="BE11" s="24">
        <v>172.55883172</v>
      </c>
      <c r="BF11" s="24">
        <v>171.20472798</v>
      </c>
      <c r="BG11" s="24">
        <v>176.60147792000001</v>
      </c>
      <c r="BH11" s="24">
        <v>174.94642647000001</v>
      </c>
      <c r="BI11" s="24">
        <v>172.81818609000001</v>
      </c>
      <c r="BJ11" s="24">
        <v>182.3669324</v>
      </c>
      <c r="BK11" s="24">
        <v>173.65547344999999</v>
      </c>
      <c r="BL11" s="24">
        <v>178.95022122</v>
      </c>
      <c r="BM11" s="24">
        <v>181.03648848</v>
      </c>
      <c r="BN11" s="24">
        <v>181.96992126000001</v>
      </c>
      <c r="BO11" s="24">
        <v>185.94605713000001</v>
      </c>
      <c r="BP11" s="24">
        <v>186.01653196999999</v>
      </c>
      <c r="BQ11" s="24">
        <v>192.02636236000001</v>
      </c>
      <c r="BR11" s="24">
        <v>201.44989770999999</v>
      </c>
      <c r="BS11" s="24">
        <v>193.33286519000001</v>
      </c>
      <c r="BT11" s="24">
        <v>181.75629597</v>
      </c>
      <c r="BU11" s="24">
        <v>182.30118673999999</v>
      </c>
      <c r="BV11" s="24">
        <v>189.38275376999999</v>
      </c>
      <c r="BW11" s="24">
        <v>181.07670327</v>
      </c>
      <c r="BX11" s="24">
        <v>186.36680741999999</v>
      </c>
      <c r="BY11" s="24">
        <v>185.80377239000001</v>
      </c>
      <c r="BZ11" s="24">
        <v>182.94273831999999</v>
      </c>
      <c r="CA11" s="24">
        <v>185.26885737999999</v>
      </c>
      <c r="CB11" s="24">
        <v>183.26486936000001</v>
      </c>
      <c r="CC11" s="24">
        <v>181.45899428000001</v>
      </c>
      <c r="CD11" s="24">
        <v>180.09314101999999</v>
      </c>
      <c r="CE11" s="24">
        <v>182.39198407999999</v>
      </c>
      <c r="CF11" s="24">
        <v>182.74641238000001</v>
      </c>
      <c r="CG11" s="24">
        <v>183.54247362000001</v>
      </c>
      <c r="CH11" s="24">
        <v>189.22515794</v>
      </c>
      <c r="CI11" s="24">
        <v>185.21857216000001</v>
      </c>
      <c r="CJ11" s="24">
        <v>187.49371339999999</v>
      </c>
      <c r="CK11" s="24">
        <v>186.37840068</v>
      </c>
      <c r="CL11" s="24">
        <v>187.94038771999999</v>
      </c>
      <c r="CM11" s="24">
        <v>188.73269252</v>
      </c>
      <c r="CN11" s="24">
        <v>188.19034980000001</v>
      </c>
      <c r="CO11" s="24">
        <v>187.80360653</v>
      </c>
      <c r="CP11" s="24">
        <v>188.98159150000001</v>
      </c>
      <c r="CQ11" s="24">
        <v>187.12382714</v>
      </c>
      <c r="CR11" s="24">
        <v>188.55902725000001</v>
      </c>
      <c r="CS11" s="24">
        <v>188.03129142</v>
      </c>
      <c r="CT11" s="24">
        <v>193.21390876000001</v>
      </c>
      <c r="CU11" s="24">
        <v>184.63948267999999</v>
      </c>
      <c r="CV11" s="24">
        <v>188.12222428999999</v>
      </c>
      <c r="CW11" s="24">
        <v>195.03584506999999</v>
      </c>
      <c r="CX11" s="24">
        <v>191.48361625000001</v>
      </c>
      <c r="CY11" s="24">
        <v>194.90184697999999</v>
      </c>
      <c r="CZ11" s="24">
        <v>191.89739137000001</v>
      </c>
      <c r="DA11" s="24">
        <v>190.41673398</v>
      </c>
      <c r="DB11" s="24">
        <v>192.48966408999999</v>
      </c>
      <c r="DC11" s="24">
        <v>194.4745087</v>
      </c>
      <c r="DD11" s="24">
        <v>193.06370595999999</v>
      </c>
      <c r="DE11" s="24">
        <v>191.19139007000001</v>
      </c>
      <c r="DF11" s="24">
        <v>197.22831400000001</v>
      </c>
      <c r="DG11" s="24">
        <v>188.25706450000001</v>
      </c>
      <c r="DH11" s="24">
        <v>192.50969735000001</v>
      </c>
      <c r="DI11" s="24">
        <v>191.23962293</v>
      </c>
      <c r="DJ11" s="24">
        <v>188.96260875999999</v>
      </c>
      <c r="DK11" s="24">
        <v>191.69283849000001</v>
      </c>
      <c r="DL11" s="24">
        <v>186.16198184000001</v>
      </c>
      <c r="DM11" s="24">
        <v>187.62236365000001</v>
      </c>
      <c r="DN11" s="24">
        <v>187.17532954000001</v>
      </c>
      <c r="DO11" s="24">
        <v>187.25625443999999</v>
      </c>
      <c r="DP11" s="24">
        <v>186.70360554999999</v>
      </c>
      <c r="DQ11" s="24">
        <v>184.89543377999999</v>
      </c>
      <c r="DR11" s="24">
        <v>187.95736115</v>
      </c>
      <c r="DS11" s="24">
        <v>183.41220885000001</v>
      </c>
      <c r="DT11" s="24">
        <v>182.61823735999999</v>
      </c>
      <c r="DU11" s="24">
        <v>186.90185047</v>
      </c>
      <c r="DV11" s="24">
        <v>185.46790401999999</v>
      </c>
      <c r="DW11" s="24">
        <v>188.72373722</v>
      </c>
      <c r="DX11" s="24">
        <v>185.06602902</v>
      </c>
      <c r="DY11" s="24">
        <v>187.7333017</v>
      </c>
      <c r="DZ11" s="24">
        <v>188.59397829</v>
      </c>
      <c r="EA11" s="24">
        <v>186.76370348</v>
      </c>
      <c r="EB11" s="24">
        <v>186.62021142</v>
      </c>
      <c r="EC11" s="24">
        <v>187.75851227999999</v>
      </c>
      <c r="ED11" s="24">
        <v>193.55594898999999</v>
      </c>
      <c r="EE11" s="24">
        <v>187.31488314000001</v>
      </c>
      <c r="EF11" s="24">
        <v>187.84000211</v>
      </c>
      <c r="EG11" s="24">
        <v>188.64096771000001</v>
      </c>
      <c r="EH11" s="24">
        <v>189.74816054999999</v>
      </c>
      <c r="EI11" s="24">
        <v>189.89506424000001</v>
      </c>
      <c r="EJ11" s="24">
        <v>190.73632552999999</v>
      </c>
      <c r="EK11" s="24">
        <v>189.87757404999999</v>
      </c>
      <c r="EL11" s="24">
        <v>190.05304611</v>
      </c>
      <c r="EM11" s="24">
        <v>187.58151132</v>
      </c>
      <c r="EN11" s="24">
        <v>186.00141436999999</v>
      </c>
      <c r="EO11" s="24">
        <v>184.52647124000001</v>
      </c>
      <c r="EP11" s="24">
        <v>188.31346801000001</v>
      </c>
      <c r="EQ11" s="24">
        <v>185.79601417999999</v>
      </c>
      <c r="ER11" s="24">
        <v>187.12473298</v>
      </c>
      <c r="ES11" s="24">
        <v>185.20184517999999</v>
      </c>
      <c r="ET11" s="24">
        <v>181.34230210000001</v>
      </c>
      <c r="EU11" s="24">
        <v>186.41021907000001</v>
      </c>
      <c r="EV11" s="24">
        <v>184.82561896000001</v>
      </c>
      <c r="EW11" s="24">
        <v>184.40740953</v>
      </c>
      <c r="EX11" s="24">
        <v>180.33496287</v>
      </c>
      <c r="EY11" s="24">
        <v>180.36013750999999</v>
      </c>
      <c r="EZ11" s="24">
        <v>179.68028742999999</v>
      </c>
      <c r="FA11" s="24">
        <v>180.14104022999999</v>
      </c>
      <c r="FB11" s="24">
        <v>185.51126016000001</v>
      </c>
      <c r="FC11" s="24">
        <v>179.06342696999999</v>
      </c>
      <c r="FD11" s="24">
        <v>184.55553685000001</v>
      </c>
      <c r="FE11" s="24">
        <v>180.065054</v>
      </c>
      <c r="FF11" s="24">
        <v>176.91147337000001</v>
      </c>
      <c r="FG11" s="24">
        <v>186.34490482999999</v>
      </c>
      <c r="FH11" s="24">
        <v>180.73692947000001</v>
      </c>
      <c r="FI11" s="24">
        <v>182.78167991999999</v>
      </c>
      <c r="FJ11" s="24">
        <v>178.57495202999999</v>
      </c>
      <c r="FK11" s="24">
        <v>181.3113185</v>
      </c>
      <c r="FL11" s="24">
        <v>178.98181072</v>
      </c>
      <c r="FM11" s="24">
        <v>179.43160721000001</v>
      </c>
      <c r="FN11" s="24">
        <v>181.75069504000001</v>
      </c>
    </row>
    <row r="12" spans="1:184" s="24" customFormat="1" ht="11.25" customHeight="1" x14ac:dyDescent="0.2">
      <c r="A12" s="15" t="s">
        <v>6</v>
      </c>
      <c r="B12" s="24">
        <v>92.715432609999993</v>
      </c>
      <c r="C12" s="24">
        <v>88.06254758</v>
      </c>
      <c r="D12" s="24">
        <v>89.283686560000007</v>
      </c>
      <c r="E12" s="24">
        <v>88.481423269999993</v>
      </c>
      <c r="F12" s="24">
        <v>89.550345609999994</v>
      </c>
      <c r="G12" s="24">
        <v>89.891580590000004</v>
      </c>
      <c r="H12" s="24">
        <v>88.219222860000002</v>
      </c>
      <c r="I12" s="24">
        <v>84.746839080000001</v>
      </c>
      <c r="J12" s="24">
        <v>84.846874720000002</v>
      </c>
      <c r="K12" s="24">
        <v>84.604847809999995</v>
      </c>
      <c r="L12" s="24">
        <v>84.795944169999999</v>
      </c>
      <c r="M12" s="24">
        <v>83.931047820000003</v>
      </c>
      <c r="N12" s="24">
        <v>85.381294069999996</v>
      </c>
      <c r="O12" s="24">
        <v>82.13025931</v>
      </c>
      <c r="P12" s="24">
        <v>83.147268260000004</v>
      </c>
      <c r="Q12" s="24">
        <v>85.181694320000005</v>
      </c>
      <c r="R12" s="24">
        <v>83.698763139999997</v>
      </c>
      <c r="S12" s="24">
        <v>84.952821760000006</v>
      </c>
      <c r="T12" s="24">
        <v>82.675174810000001</v>
      </c>
      <c r="U12" s="24">
        <v>81.826231859999993</v>
      </c>
      <c r="V12" s="24">
        <v>80.747150270000006</v>
      </c>
      <c r="W12" s="24">
        <v>82.065853059999995</v>
      </c>
      <c r="X12" s="24">
        <v>81.22876583</v>
      </c>
      <c r="Y12" s="24">
        <v>81.497597560000003</v>
      </c>
      <c r="Z12" s="24">
        <v>84.766414560000001</v>
      </c>
      <c r="AA12" s="24">
        <v>78.513000430000005</v>
      </c>
      <c r="AB12" s="24">
        <v>78.593637740000005</v>
      </c>
      <c r="AC12" s="24">
        <v>81.191779990000001</v>
      </c>
      <c r="AD12" s="24">
        <v>81.067736699999998</v>
      </c>
      <c r="AE12" s="24">
        <v>79.80404609</v>
      </c>
      <c r="AF12" s="24">
        <v>80.417407909999994</v>
      </c>
      <c r="AG12" s="24">
        <v>76.895430910000002</v>
      </c>
      <c r="AH12" s="24">
        <v>76.355345630000002</v>
      </c>
      <c r="AI12" s="24">
        <v>76.763978989999998</v>
      </c>
      <c r="AJ12" s="24">
        <v>77.990753179999999</v>
      </c>
      <c r="AK12" s="24">
        <v>75.920152770000001</v>
      </c>
      <c r="AL12" s="24">
        <v>79.599676209999998</v>
      </c>
      <c r="AM12" s="24">
        <v>73.61755076</v>
      </c>
      <c r="AN12" s="24">
        <v>73.812507220000001</v>
      </c>
      <c r="AO12" s="24">
        <v>75.144930189999997</v>
      </c>
      <c r="AP12" s="24">
        <v>75.051844389999999</v>
      </c>
      <c r="AQ12" s="24">
        <v>75.155205120000005</v>
      </c>
      <c r="AR12" s="24">
        <v>69.351751390000004</v>
      </c>
      <c r="AS12" s="24">
        <v>71.84132443</v>
      </c>
      <c r="AT12" s="24">
        <v>71.847249050000002</v>
      </c>
      <c r="AU12" s="24">
        <v>73.860287639999996</v>
      </c>
      <c r="AV12" s="24">
        <v>73.387745690000003</v>
      </c>
      <c r="AW12" s="24">
        <v>73.358315649999994</v>
      </c>
      <c r="AX12" s="24">
        <v>78.850647739999999</v>
      </c>
      <c r="AY12" s="24">
        <v>75.437475939999999</v>
      </c>
      <c r="AZ12" s="24">
        <v>76.152420570000004</v>
      </c>
      <c r="BA12" s="24">
        <v>83.16779382</v>
      </c>
      <c r="BB12" s="24">
        <v>85.989452259999993</v>
      </c>
      <c r="BC12" s="24">
        <v>86.337473459999998</v>
      </c>
      <c r="BD12" s="24">
        <v>77.858669789999993</v>
      </c>
      <c r="BE12" s="24">
        <v>72.149554359999996</v>
      </c>
      <c r="BF12" s="24">
        <v>71.332528550000006</v>
      </c>
      <c r="BG12" s="24">
        <v>74.747662820000002</v>
      </c>
      <c r="BH12" s="24">
        <v>74.035650899999993</v>
      </c>
      <c r="BI12" s="24">
        <v>73.220208929999998</v>
      </c>
      <c r="BJ12" s="24">
        <v>78.795071050000004</v>
      </c>
      <c r="BK12" s="24">
        <v>74.111970720000002</v>
      </c>
      <c r="BL12" s="24">
        <v>76.222426999999996</v>
      </c>
      <c r="BM12" s="24">
        <v>78.138724719999999</v>
      </c>
      <c r="BN12" s="24">
        <v>77.698062890000003</v>
      </c>
      <c r="BO12" s="24">
        <v>79.2369621</v>
      </c>
      <c r="BP12" s="24">
        <v>79.616462600000006</v>
      </c>
      <c r="BQ12" s="24">
        <v>84.837570549999995</v>
      </c>
      <c r="BR12" s="24">
        <v>88.130017890000005</v>
      </c>
      <c r="BS12" s="24">
        <v>85.20696848</v>
      </c>
      <c r="BT12" s="24">
        <v>77.180502110000006</v>
      </c>
      <c r="BU12" s="24">
        <v>76.914500989999993</v>
      </c>
      <c r="BV12" s="24">
        <v>79.739058450000002</v>
      </c>
      <c r="BW12" s="24">
        <v>74.277223179999993</v>
      </c>
      <c r="BX12" s="24">
        <v>77.003824140000006</v>
      </c>
      <c r="BY12" s="24">
        <v>76.299961460000006</v>
      </c>
      <c r="BZ12" s="24">
        <v>74.555610650000006</v>
      </c>
      <c r="CA12" s="24">
        <v>75.038593340000006</v>
      </c>
      <c r="CB12" s="24">
        <v>75.20342196</v>
      </c>
      <c r="CC12" s="24">
        <v>72.040063529999998</v>
      </c>
      <c r="CD12" s="24">
        <v>71.219917710000004</v>
      </c>
      <c r="CE12" s="24">
        <v>72.6561047</v>
      </c>
      <c r="CF12" s="24">
        <v>74.062773089999993</v>
      </c>
      <c r="CG12" s="24">
        <v>73.789819589999993</v>
      </c>
      <c r="CH12" s="24">
        <v>75.924228600000006</v>
      </c>
      <c r="CI12" s="24">
        <v>73.393832020000005</v>
      </c>
      <c r="CJ12" s="24">
        <v>75.855190469999997</v>
      </c>
      <c r="CK12" s="24">
        <v>75.072589410000006</v>
      </c>
      <c r="CL12" s="24">
        <v>75.332789989999995</v>
      </c>
      <c r="CM12" s="24">
        <v>75.979397640000002</v>
      </c>
      <c r="CN12" s="24">
        <v>76.661080659999996</v>
      </c>
      <c r="CO12" s="24">
        <v>75.432042039999999</v>
      </c>
      <c r="CP12" s="24">
        <v>76.088979440000003</v>
      </c>
      <c r="CQ12" s="24">
        <v>74.933750989999993</v>
      </c>
      <c r="CR12" s="24">
        <v>75.399233960000004</v>
      </c>
      <c r="CS12" s="24">
        <v>75.269103240000007</v>
      </c>
      <c r="CT12" s="24">
        <v>79.445070200000004</v>
      </c>
      <c r="CU12" s="24">
        <v>74.236439599999997</v>
      </c>
      <c r="CV12" s="24">
        <v>76.289688580000004</v>
      </c>
      <c r="CW12" s="24">
        <v>78.528401410000001</v>
      </c>
      <c r="CX12" s="24">
        <v>77.149464280000004</v>
      </c>
      <c r="CY12" s="24">
        <v>79.608750009999994</v>
      </c>
      <c r="CZ12" s="24">
        <v>78.512110179999993</v>
      </c>
      <c r="DA12" s="24">
        <v>78.487100729999995</v>
      </c>
      <c r="DB12" s="24">
        <v>78.839719380000005</v>
      </c>
      <c r="DC12" s="24">
        <v>79.353652629999999</v>
      </c>
      <c r="DD12" s="24">
        <v>79.016190210000005</v>
      </c>
      <c r="DE12" s="24">
        <v>80.104082669999997</v>
      </c>
      <c r="DF12" s="24">
        <v>82.195758659999996</v>
      </c>
      <c r="DG12" s="24">
        <v>77.935819269999996</v>
      </c>
      <c r="DH12" s="24">
        <v>79.925658760000005</v>
      </c>
      <c r="DI12" s="24">
        <v>79.368867379999998</v>
      </c>
      <c r="DJ12" s="24">
        <v>78.440087790000007</v>
      </c>
      <c r="DK12" s="24">
        <v>79.414766749999998</v>
      </c>
      <c r="DL12" s="24">
        <v>76.883046359999994</v>
      </c>
      <c r="DM12" s="24">
        <v>75.247811440000007</v>
      </c>
      <c r="DN12" s="24">
        <v>73.892167389999997</v>
      </c>
      <c r="DO12" s="24">
        <v>75.060739510000005</v>
      </c>
      <c r="DP12" s="24">
        <v>74.782057499999993</v>
      </c>
      <c r="DQ12" s="24">
        <v>73.810654639999996</v>
      </c>
      <c r="DR12" s="24">
        <v>76.128550750000002</v>
      </c>
      <c r="DS12" s="24">
        <v>73.447781800000001</v>
      </c>
      <c r="DT12" s="24">
        <v>73.979161809999994</v>
      </c>
      <c r="DU12" s="24">
        <v>74.972065470000004</v>
      </c>
      <c r="DV12" s="24">
        <v>75.069331669999997</v>
      </c>
      <c r="DW12" s="24">
        <v>76.327411100000006</v>
      </c>
      <c r="DX12" s="24">
        <v>75.607429269999997</v>
      </c>
      <c r="DY12" s="24">
        <v>76.245819690000005</v>
      </c>
      <c r="DZ12" s="24">
        <v>76.169885690000001</v>
      </c>
      <c r="EA12" s="24">
        <v>76.458704460000007</v>
      </c>
      <c r="EB12" s="24">
        <v>75.860660330000002</v>
      </c>
      <c r="EC12" s="24">
        <v>75.730792559999998</v>
      </c>
      <c r="ED12" s="24">
        <v>79.284948479999997</v>
      </c>
      <c r="EE12" s="24">
        <v>76.202545520000001</v>
      </c>
      <c r="EF12" s="24">
        <v>76.820343440000002</v>
      </c>
      <c r="EG12" s="24">
        <v>77.662390669999994</v>
      </c>
      <c r="EH12" s="24">
        <v>78.632387510000001</v>
      </c>
      <c r="EI12" s="24">
        <v>76.677358519999999</v>
      </c>
      <c r="EJ12" s="24">
        <v>76.78521902</v>
      </c>
      <c r="EK12" s="24">
        <v>76.593062790000005</v>
      </c>
      <c r="EL12" s="24">
        <v>76.586174529999994</v>
      </c>
      <c r="EM12" s="24">
        <v>74.516004510000002</v>
      </c>
      <c r="EN12" s="24">
        <v>75.308601830000001</v>
      </c>
      <c r="EO12" s="24">
        <v>74.362828250000007</v>
      </c>
      <c r="EP12" s="24">
        <v>76.367977049999993</v>
      </c>
      <c r="EQ12" s="24">
        <v>74.038025439999998</v>
      </c>
      <c r="ER12" s="24">
        <v>76.241286560000006</v>
      </c>
      <c r="ES12" s="24">
        <v>75.788895969999999</v>
      </c>
      <c r="ET12" s="24">
        <v>73.454502189999999</v>
      </c>
      <c r="EU12" s="24">
        <v>74.357685119999999</v>
      </c>
      <c r="EV12" s="24">
        <v>73.423323210000007</v>
      </c>
      <c r="EW12" s="24">
        <v>72.366168810000005</v>
      </c>
      <c r="EX12" s="24">
        <v>72.359293449999996</v>
      </c>
      <c r="EY12" s="24">
        <v>70.228342130000001</v>
      </c>
      <c r="EZ12" s="24">
        <v>69.836678649999996</v>
      </c>
      <c r="FA12" s="24">
        <v>70.727385569999996</v>
      </c>
      <c r="FB12" s="24">
        <v>72.571381889999998</v>
      </c>
      <c r="FC12" s="24">
        <v>71.115098520000004</v>
      </c>
      <c r="FD12" s="24">
        <v>73.517758670000006</v>
      </c>
      <c r="FE12" s="24">
        <v>72.93729759</v>
      </c>
      <c r="FF12" s="24">
        <v>69.805142799999999</v>
      </c>
      <c r="FG12" s="24">
        <v>74.786812089999998</v>
      </c>
      <c r="FH12" s="24">
        <v>71.822718129999998</v>
      </c>
      <c r="FI12" s="24">
        <v>72.92412229</v>
      </c>
      <c r="FJ12" s="24">
        <v>71.088251139999997</v>
      </c>
      <c r="FK12" s="24">
        <v>72.5852225</v>
      </c>
      <c r="FL12" s="24">
        <v>71.027308950000005</v>
      </c>
      <c r="FM12" s="24">
        <v>71.550809009999995</v>
      </c>
      <c r="FN12" s="24">
        <v>73.724561140000006</v>
      </c>
    </row>
    <row r="13" spans="1:184" s="24" customFormat="1" ht="11.25" customHeight="1" x14ac:dyDescent="0.2">
      <c r="A13" s="15" t="s">
        <v>7</v>
      </c>
      <c r="B13" s="24">
        <v>127.23836167</v>
      </c>
      <c r="C13" s="24">
        <v>120.25420443</v>
      </c>
      <c r="D13" s="24">
        <v>122.44171480999999</v>
      </c>
      <c r="E13" s="24">
        <v>121.7996492</v>
      </c>
      <c r="F13" s="24">
        <v>123.98897057000001</v>
      </c>
      <c r="G13" s="24">
        <v>122.31113907</v>
      </c>
      <c r="H13" s="24">
        <v>119.77790299</v>
      </c>
      <c r="I13" s="24">
        <v>118.99510314</v>
      </c>
      <c r="J13" s="24">
        <v>117.29006495</v>
      </c>
      <c r="K13" s="24">
        <v>117.90911425</v>
      </c>
      <c r="L13" s="24">
        <v>117.22323122</v>
      </c>
      <c r="M13" s="24">
        <v>116.9781347</v>
      </c>
      <c r="N13" s="24">
        <v>119.96139568</v>
      </c>
      <c r="O13" s="24">
        <v>113.06910594</v>
      </c>
      <c r="P13" s="24">
        <v>117.29895517</v>
      </c>
      <c r="Q13" s="24">
        <v>119.25585656</v>
      </c>
      <c r="R13" s="24">
        <v>116.74451897</v>
      </c>
      <c r="S13" s="24">
        <v>117.80921605</v>
      </c>
      <c r="T13" s="24">
        <v>115.16264997</v>
      </c>
      <c r="U13" s="24">
        <v>113.82543882</v>
      </c>
      <c r="V13" s="24">
        <v>114.52532368999999</v>
      </c>
      <c r="W13" s="24">
        <v>116.07786360999999</v>
      </c>
      <c r="X13" s="24">
        <v>113.37562373999999</v>
      </c>
      <c r="Y13" s="24">
        <v>113.30970272</v>
      </c>
      <c r="Z13" s="24">
        <v>119.43684552000001</v>
      </c>
      <c r="AA13" s="24">
        <v>110.11757612</v>
      </c>
      <c r="AB13" s="24">
        <v>110.04574100000001</v>
      </c>
      <c r="AC13" s="24">
        <v>113.80591247</v>
      </c>
      <c r="AD13" s="24">
        <v>114.67442847</v>
      </c>
      <c r="AE13" s="24">
        <v>111.36665057</v>
      </c>
      <c r="AF13" s="24">
        <v>113.73216382</v>
      </c>
      <c r="AG13" s="24">
        <v>106.79778336</v>
      </c>
      <c r="AH13" s="24">
        <v>105.80821722</v>
      </c>
      <c r="AI13" s="24">
        <v>107.38477829</v>
      </c>
      <c r="AJ13" s="24">
        <v>108.41153434</v>
      </c>
      <c r="AK13" s="24">
        <v>105.68158656999999</v>
      </c>
      <c r="AL13" s="24">
        <v>110.99747737</v>
      </c>
      <c r="AM13" s="24">
        <v>101.83899482</v>
      </c>
      <c r="AN13" s="24">
        <v>103.9957675</v>
      </c>
      <c r="AO13" s="24">
        <v>104.71537343999999</v>
      </c>
      <c r="AP13" s="24">
        <v>104.54035216</v>
      </c>
      <c r="AQ13" s="24">
        <v>105.09917233</v>
      </c>
      <c r="AR13" s="24">
        <v>100.52228925999999</v>
      </c>
      <c r="AS13" s="24">
        <v>105.73428486</v>
      </c>
      <c r="AT13" s="24">
        <v>104.76003228</v>
      </c>
      <c r="AU13" s="24">
        <v>108.50268979000001</v>
      </c>
      <c r="AV13" s="24">
        <v>108.26895531</v>
      </c>
      <c r="AW13" s="24">
        <v>107.76026835</v>
      </c>
      <c r="AX13" s="24">
        <v>114.71234545999999</v>
      </c>
      <c r="AY13" s="24">
        <v>108.18052211</v>
      </c>
      <c r="AZ13" s="24">
        <v>111.19708584999999</v>
      </c>
      <c r="BA13" s="24">
        <v>121.47598603</v>
      </c>
      <c r="BB13" s="24">
        <v>121.83872081</v>
      </c>
      <c r="BC13" s="24">
        <v>121.29762583</v>
      </c>
      <c r="BD13" s="24">
        <v>112.02093216</v>
      </c>
      <c r="BE13" s="24">
        <v>106.60674002</v>
      </c>
      <c r="BF13" s="24">
        <v>106.69060302</v>
      </c>
      <c r="BG13" s="24">
        <v>108.92889221</v>
      </c>
      <c r="BH13" s="24">
        <v>106.18403643000001</v>
      </c>
      <c r="BI13" s="24">
        <v>107.28110447</v>
      </c>
      <c r="BJ13" s="24">
        <v>114.31448914000001</v>
      </c>
      <c r="BK13" s="24">
        <v>109.32255081</v>
      </c>
      <c r="BL13" s="24">
        <v>110.28358183</v>
      </c>
      <c r="BM13" s="24">
        <v>111.50677932000001</v>
      </c>
      <c r="BN13" s="24">
        <v>111.68009755999999</v>
      </c>
      <c r="BO13" s="24">
        <v>114.06328757999999</v>
      </c>
      <c r="BP13" s="24">
        <v>113.37204778</v>
      </c>
      <c r="BQ13" s="24">
        <v>119.71315375</v>
      </c>
      <c r="BR13" s="24">
        <v>124.5453734</v>
      </c>
      <c r="BS13" s="24">
        <v>121.75703999</v>
      </c>
      <c r="BT13" s="24">
        <v>113.41953651</v>
      </c>
      <c r="BU13" s="24">
        <v>112.14705226</v>
      </c>
      <c r="BV13" s="24">
        <v>117.13652915</v>
      </c>
      <c r="BW13" s="24">
        <v>106.73693734</v>
      </c>
      <c r="BX13" s="24">
        <v>110.02424644</v>
      </c>
      <c r="BY13" s="24">
        <v>109.67666962</v>
      </c>
      <c r="BZ13" s="24">
        <v>107.71530605</v>
      </c>
      <c r="CA13" s="24">
        <v>107.43578322</v>
      </c>
      <c r="CB13" s="24">
        <v>105.93826616</v>
      </c>
      <c r="CC13" s="24">
        <v>105.61100815</v>
      </c>
      <c r="CD13" s="24">
        <v>105.48074406000001</v>
      </c>
      <c r="CE13" s="24">
        <v>105.60325198</v>
      </c>
      <c r="CF13" s="24">
        <v>107.59799596000001</v>
      </c>
      <c r="CG13" s="24">
        <v>106.34197933999999</v>
      </c>
      <c r="CH13" s="24">
        <v>109.69761918</v>
      </c>
      <c r="CI13" s="24">
        <v>106.92291204999999</v>
      </c>
      <c r="CJ13" s="24">
        <v>109.43842012</v>
      </c>
      <c r="CK13" s="24">
        <v>107.21598969999999</v>
      </c>
      <c r="CL13" s="24">
        <v>108.53193081000001</v>
      </c>
      <c r="CM13" s="24">
        <v>109.12496274</v>
      </c>
      <c r="CN13" s="24">
        <v>108.34922568</v>
      </c>
      <c r="CO13" s="24">
        <v>107.47863995</v>
      </c>
      <c r="CP13" s="24">
        <v>109.57636823</v>
      </c>
      <c r="CQ13" s="24">
        <v>107.79337277</v>
      </c>
      <c r="CR13" s="24">
        <v>108.66621585</v>
      </c>
      <c r="CS13" s="24">
        <v>108.7471278</v>
      </c>
      <c r="CT13" s="24">
        <v>113.15882997999999</v>
      </c>
      <c r="CU13" s="24">
        <v>105.76531847</v>
      </c>
      <c r="CV13" s="24">
        <v>108.5197423</v>
      </c>
      <c r="CW13" s="24">
        <v>111.57608418</v>
      </c>
      <c r="CX13" s="24">
        <v>110.70429978999999</v>
      </c>
      <c r="CY13" s="24">
        <v>111.83941753000001</v>
      </c>
      <c r="CZ13" s="24">
        <v>109.86933925</v>
      </c>
      <c r="DA13" s="24">
        <v>111.88319018999999</v>
      </c>
      <c r="DB13" s="24">
        <v>111.10967671</v>
      </c>
      <c r="DC13" s="24">
        <v>111.95125845</v>
      </c>
      <c r="DD13" s="24">
        <v>110.65904315</v>
      </c>
      <c r="DE13" s="24">
        <v>112.58217102</v>
      </c>
      <c r="DF13" s="24">
        <v>116.42287249</v>
      </c>
      <c r="DG13" s="24">
        <v>108.7582376</v>
      </c>
      <c r="DH13" s="24">
        <v>110.38589189</v>
      </c>
      <c r="DI13" s="24">
        <v>111.05517954</v>
      </c>
      <c r="DJ13" s="24">
        <v>110.37431379</v>
      </c>
      <c r="DK13" s="24">
        <v>110.70915481999999</v>
      </c>
      <c r="DL13" s="24">
        <v>106.62384477000001</v>
      </c>
      <c r="DM13" s="24">
        <v>102.1645007</v>
      </c>
      <c r="DN13" s="24">
        <v>100.6603051</v>
      </c>
      <c r="DO13" s="24">
        <v>102.26186007</v>
      </c>
      <c r="DP13" s="24">
        <v>101.87178298000001</v>
      </c>
      <c r="DQ13" s="24">
        <v>100.51178505</v>
      </c>
      <c r="DR13" s="24">
        <v>104.46520689</v>
      </c>
      <c r="DS13" s="24">
        <v>99.437649140000005</v>
      </c>
      <c r="DT13" s="24">
        <v>99.868929300000005</v>
      </c>
      <c r="DU13" s="24">
        <v>103.0153779</v>
      </c>
      <c r="DV13" s="24">
        <v>102.00654455</v>
      </c>
      <c r="DW13" s="24">
        <v>103.44127760000001</v>
      </c>
      <c r="DX13" s="24">
        <v>102.47016128</v>
      </c>
      <c r="DY13" s="24">
        <v>105.87003665</v>
      </c>
      <c r="DZ13" s="24">
        <v>105.97880462000001</v>
      </c>
      <c r="EA13" s="24">
        <v>105.2983887</v>
      </c>
      <c r="EB13" s="24">
        <v>105.89169465000001</v>
      </c>
      <c r="EC13" s="24">
        <v>104.25319017</v>
      </c>
      <c r="ED13" s="24">
        <v>108.0501347</v>
      </c>
      <c r="EE13" s="24">
        <v>103.83805989</v>
      </c>
      <c r="EF13" s="24">
        <v>106.73485212</v>
      </c>
      <c r="EG13" s="24">
        <v>106.47272141000001</v>
      </c>
      <c r="EH13" s="24">
        <v>106.21875756</v>
      </c>
      <c r="EI13" s="24">
        <v>105.20576814</v>
      </c>
      <c r="EJ13" s="24">
        <v>104.91952252999999</v>
      </c>
      <c r="EK13" s="24">
        <v>105.43354447999999</v>
      </c>
      <c r="EL13" s="24">
        <v>105.94471142</v>
      </c>
      <c r="EM13" s="24">
        <v>103.40005028</v>
      </c>
      <c r="EN13" s="24">
        <v>102.13744314</v>
      </c>
      <c r="EO13" s="24">
        <v>102.73106545</v>
      </c>
      <c r="EP13" s="24">
        <v>105.91947232</v>
      </c>
      <c r="EQ13" s="24">
        <v>103.05065139</v>
      </c>
      <c r="ER13" s="24">
        <v>105.56721394</v>
      </c>
      <c r="ES13" s="24">
        <v>103.09459113</v>
      </c>
      <c r="ET13" s="24">
        <v>100.68908264</v>
      </c>
      <c r="EU13" s="24">
        <v>104.24707392000001</v>
      </c>
      <c r="EV13" s="24">
        <v>101.20594412</v>
      </c>
      <c r="EW13" s="24">
        <v>101.89406235</v>
      </c>
      <c r="EX13" s="24">
        <v>100.64069427</v>
      </c>
      <c r="EY13" s="24">
        <v>99.544040969999998</v>
      </c>
      <c r="EZ13" s="24">
        <v>99.27551081</v>
      </c>
      <c r="FA13" s="24">
        <v>100.34001644999999</v>
      </c>
      <c r="FB13" s="24">
        <v>104.17185017</v>
      </c>
      <c r="FC13" s="24">
        <v>101.1682581</v>
      </c>
      <c r="FD13" s="24">
        <v>104.27118707</v>
      </c>
      <c r="FE13" s="24">
        <v>102.65671086</v>
      </c>
      <c r="FF13" s="24">
        <v>99.363708029999998</v>
      </c>
      <c r="FG13" s="24">
        <v>105.70888198</v>
      </c>
      <c r="FH13" s="24">
        <v>103.49320025</v>
      </c>
      <c r="FI13" s="24">
        <v>101.47995156</v>
      </c>
      <c r="FJ13" s="24">
        <v>99.89847752</v>
      </c>
      <c r="FK13" s="24">
        <v>101.83059208</v>
      </c>
      <c r="FL13" s="24">
        <v>98.873621080000007</v>
      </c>
      <c r="FM13" s="24">
        <v>100.31251018</v>
      </c>
      <c r="FN13" s="24">
        <v>102.75860011</v>
      </c>
    </row>
    <row r="14" spans="1:184" s="24" customFormat="1" ht="11.25" customHeight="1" x14ac:dyDescent="0.2">
      <c r="A14" s="15" t="s">
        <v>8</v>
      </c>
      <c r="B14" s="24">
        <v>73.026411159999995</v>
      </c>
      <c r="C14" s="24">
        <v>69.60029428</v>
      </c>
      <c r="D14" s="24">
        <v>69.884342669999995</v>
      </c>
      <c r="E14" s="24">
        <v>69.284241969999997</v>
      </c>
      <c r="F14" s="24">
        <v>70.205806980000006</v>
      </c>
      <c r="G14" s="24">
        <v>70.979146049999997</v>
      </c>
      <c r="H14" s="24">
        <v>69.212158000000002</v>
      </c>
      <c r="I14" s="24">
        <v>68.906159130000006</v>
      </c>
      <c r="J14" s="24">
        <v>67.953662600000001</v>
      </c>
      <c r="K14" s="24">
        <v>67.975552010000001</v>
      </c>
      <c r="L14" s="24">
        <v>68.495367560000005</v>
      </c>
      <c r="M14" s="24">
        <v>68.262836980000003</v>
      </c>
      <c r="N14" s="24">
        <v>69.494312739999998</v>
      </c>
      <c r="O14" s="24">
        <v>65.848163189999994</v>
      </c>
      <c r="P14" s="24">
        <v>67.357564319999994</v>
      </c>
      <c r="Q14" s="24">
        <v>68.831491400000004</v>
      </c>
      <c r="R14" s="24">
        <v>67.937405799999993</v>
      </c>
      <c r="S14" s="24">
        <v>68.807283409999997</v>
      </c>
      <c r="T14" s="24">
        <v>67.027017970000003</v>
      </c>
      <c r="U14" s="24">
        <v>67.402376390000001</v>
      </c>
      <c r="V14" s="24">
        <v>67.22683945</v>
      </c>
      <c r="W14" s="24">
        <v>67.69486345</v>
      </c>
      <c r="X14" s="24">
        <v>67.82379598</v>
      </c>
      <c r="Y14" s="24">
        <v>66.558833840000005</v>
      </c>
      <c r="Z14" s="24">
        <v>70.379132220000002</v>
      </c>
      <c r="AA14" s="24">
        <v>65.11812965</v>
      </c>
      <c r="AB14" s="24">
        <v>65.406501289999994</v>
      </c>
      <c r="AC14" s="24">
        <v>66.678387939999993</v>
      </c>
      <c r="AD14" s="24">
        <v>67.259950610000004</v>
      </c>
      <c r="AE14" s="24">
        <v>66.628492870000002</v>
      </c>
      <c r="AF14" s="24">
        <v>67.156470069999997</v>
      </c>
      <c r="AG14" s="24">
        <v>64.350358009999994</v>
      </c>
      <c r="AH14" s="24">
        <v>64.310619459999998</v>
      </c>
      <c r="AI14" s="24">
        <v>64.730978030000003</v>
      </c>
      <c r="AJ14" s="24">
        <v>65.389521909999999</v>
      </c>
      <c r="AK14" s="24">
        <v>63.58877442</v>
      </c>
      <c r="AL14" s="24">
        <v>67.381108220000002</v>
      </c>
      <c r="AM14" s="24">
        <v>62.341256970000003</v>
      </c>
      <c r="AN14" s="24">
        <v>62.283844389999999</v>
      </c>
      <c r="AO14" s="24">
        <v>64.218239310000001</v>
      </c>
      <c r="AP14" s="24">
        <v>64.099551379999994</v>
      </c>
      <c r="AQ14" s="24">
        <v>65.412441490000006</v>
      </c>
      <c r="AR14" s="24">
        <v>65.838978960000006</v>
      </c>
      <c r="AS14" s="24">
        <v>61.2806517</v>
      </c>
      <c r="AT14" s="24">
        <v>60.938071630000003</v>
      </c>
      <c r="AU14" s="24">
        <v>62.518366630000003</v>
      </c>
      <c r="AV14" s="24">
        <v>63.158476039999996</v>
      </c>
      <c r="AW14" s="24">
        <v>62.763828289999999</v>
      </c>
      <c r="AX14" s="24">
        <v>66.462004269999994</v>
      </c>
      <c r="AY14" s="24">
        <v>63.008869599999997</v>
      </c>
      <c r="AZ14" s="24">
        <v>64.856312590000002</v>
      </c>
      <c r="BA14" s="24">
        <v>70.079166740000005</v>
      </c>
      <c r="BB14" s="24">
        <v>72.374930719999995</v>
      </c>
      <c r="BC14" s="24">
        <v>72.500774489999998</v>
      </c>
      <c r="BD14" s="24">
        <v>65.826248070000005</v>
      </c>
      <c r="BE14" s="24">
        <v>62.826207840000002</v>
      </c>
      <c r="BF14" s="24">
        <v>61.794977969999998</v>
      </c>
      <c r="BG14" s="24">
        <v>63.885037019999999</v>
      </c>
      <c r="BH14" s="24">
        <v>63.757132079999998</v>
      </c>
      <c r="BI14" s="24">
        <v>62.901940799999998</v>
      </c>
      <c r="BJ14" s="24">
        <v>67.554126929999995</v>
      </c>
      <c r="BK14" s="24">
        <v>64.114274460000004</v>
      </c>
      <c r="BL14" s="24">
        <v>64.648222930000003</v>
      </c>
      <c r="BM14" s="24">
        <v>66.152928700000004</v>
      </c>
      <c r="BN14" s="24">
        <v>65.611865320000007</v>
      </c>
      <c r="BO14" s="24">
        <v>67.389782589999996</v>
      </c>
      <c r="BP14" s="24">
        <v>67.435777810000005</v>
      </c>
      <c r="BQ14" s="24">
        <v>70.055977470000002</v>
      </c>
      <c r="BR14" s="24">
        <v>73.673214700000003</v>
      </c>
      <c r="BS14" s="24">
        <v>71.438664259999996</v>
      </c>
      <c r="BT14" s="24">
        <v>64.473287299999996</v>
      </c>
      <c r="BU14" s="24">
        <v>64.733392370000004</v>
      </c>
      <c r="BV14" s="24">
        <v>66.576384289999993</v>
      </c>
      <c r="BW14" s="24">
        <v>60.985106299999998</v>
      </c>
      <c r="BX14" s="24">
        <v>62.641448060000002</v>
      </c>
      <c r="BY14" s="24">
        <v>62.856210140000002</v>
      </c>
      <c r="BZ14" s="24">
        <v>61.898123490000003</v>
      </c>
      <c r="CA14" s="24">
        <v>61.773007919999998</v>
      </c>
      <c r="CB14" s="24">
        <v>60.78891033</v>
      </c>
      <c r="CC14" s="24">
        <v>61.796228929999998</v>
      </c>
      <c r="CD14" s="24">
        <v>61.204208340000001</v>
      </c>
      <c r="CE14" s="24">
        <v>61.789502630000001</v>
      </c>
      <c r="CF14" s="24">
        <v>62.969780389999997</v>
      </c>
      <c r="CG14" s="24">
        <v>62.122186360000001</v>
      </c>
      <c r="CH14" s="24">
        <v>64.132087749999997</v>
      </c>
      <c r="CI14" s="24">
        <v>62.23983312</v>
      </c>
      <c r="CJ14" s="24">
        <v>63.728079219999998</v>
      </c>
      <c r="CK14" s="24">
        <v>63.038399910000003</v>
      </c>
      <c r="CL14" s="24">
        <v>62.996244539999999</v>
      </c>
      <c r="CM14" s="24">
        <v>63.540218789999997</v>
      </c>
      <c r="CN14" s="24">
        <v>63.956178250000001</v>
      </c>
      <c r="CO14" s="24">
        <v>62.73818224</v>
      </c>
      <c r="CP14" s="24">
        <v>63.388414619999999</v>
      </c>
      <c r="CQ14" s="24">
        <v>62.972382369999998</v>
      </c>
      <c r="CR14" s="24">
        <v>63.436421699999997</v>
      </c>
      <c r="CS14" s="24">
        <v>62.74219497</v>
      </c>
      <c r="CT14" s="24">
        <v>66.296179030000005</v>
      </c>
      <c r="CU14" s="24">
        <v>61.831718590000001</v>
      </c>
      <c r="CV14" s="24">
        <v>63.442137700000004</v>
      </c>
      <c r="CW14" s="24">
        <v>64.701342060000002</v>
      </c>
      <c r="CX14" s="24">
        <v>64.781087880000001</v>
      </c>
      <c r="CY14" s="24">
        <v>65.933724830000003</v>
      </c>
      <c r="CZ14" s="24">
        <v>64.619883459999997</v>
      </c>
      <c r="DA14" s="24">
        <v>63.505982299999999</v>
      </c>
      <c r="DB14" s="24">
        <v>64.510512759999997</v>
      </c>
      <c r="DC14" s="24">
        <v>64.838736850000004</v>
      </c>
      <c r="DD14" s="24">
        <v>64.872001280000006</v>
      </c>
      <c r="DE14" s="24">
        <v>64.921194170000007</v>
      </c>
      <c r="DF14" s="24">
        <v>67.619607369999997</v>
      </c>
      <c r="DG14" s="24">
        <v>62.655327929999999</v>
      </c>
      <c r="DH14" s="24">
        <v>64.311178569999996</v>
      </c>
      <c r="DI14" s="24">
        <v>63.970484919999997</v>
      </c>
      <c r="DJ14" s="24">
        <v>64.309920309999995</v>
      </c>
      <c r="DK14" s="24">
        <v>64.161778010000006</v>
      </c>
      <c r="DL14" s="24">
        <v>62.89429312</v>
      </c>
      <c r="DM14" s="24">
        <v>61.098024109999997</v>
      </c>
      <c r="DN14" s="24">
        <v>60.247582209999997</v>
      </c>
      <c r="DO14" s="24">
        <v>60.832461879999997</v>
      </c>
      <c r="DP14" s="24">
        <v>61.029115859999997</v>
      </c>
      <c r="DQ14" s="24">
        <v>60.675268590000002</v>
      </c>
      <c r="DR14" s="24">
        <v>62.793988450000001</v>
      </c>
      <c r="DS14" s="24">
        <v>59.211625830000003</v>
      </c>
      <c r="DT14" s="24">
        <v>60.361005970000001</v>
      </c>
      <c r="DU14" s="24">
        <v>62.027120500000002</v>
      </c>
      <c r="DV14" s="24">
        <v>61.37365037</v>
      </c>
      <c r="DW14" s="24">
        <v>62.915013289999997</v>
      </c>
      <c r="DX14" s="24">
        <v>61.503003059999998</v>
      </c>
      <c r="DY14" s="24">
        <v>62.825642379999998</v>
      </c>
      <c r="DZ14" s="24">
        <v>63.530229419999998</v>
      </c>
      <c r="EA14" s="24">
        <v>63.06081451</v>
      </c>
      <c r="EB14" s="24">
        <v>62.958852450000002</v>
      </c>
      <c r="EC14" s="24">
        <v>63.439348600000002</v>
      </c>
      <c r="ED14" s="24">
        <v>66.009586400000003</v>
      </c>
      <c r="EE14" s="24">
        <v>63.12257133</v>
      </c>
      <c r="EF14" s="24">
        <v>64.224371980000001</v>
      </c>
      <c r="EG14" s="24">
        <v>64.292534189999998</v>
      </c>
      <c r="EH14" s="24">
        <v>63.785077639999997</v>
      </c>
      <c r="EI14" s="24">
        <v>63.547232600000001</v>
      </c>
      <c r="EJ14" s="24">
        <v>63.989210880000002</v>
      </c>
      <c r="EK14" s="24">
        <v>63.562512419999997</v>
      </c>
      <c r="EL14" s="24">
        <v>64.002268060000006</v>
      </c>
      <c r="EM14" s="24">
        <v>62.676115330000002</v>
      </c>
      <c r="EN14" s="24">
        <v>62.339106780000002</v>
      </c>
      <c r="EO14" s="24">
        <v>62.825650369999998</v>
      </c>
      <c r="EP14" s="24">
        <v>64.557382660000002</v>
      </c>
      <c r="EQ14" s="24">
        <v>62.713999440000002</v>
      </c>
      <c r="ER14" s="24">
        <v>64.054741640000003</v>
      </c>
      <c r="ES14" s="24">
        <v>63.379388390000003</v>
      </c>
      <c r="ET14" s="24">
        <v>61.620535879999998</v>
      </c>
      <c r="EU14" s="24">
        <v>63.036468309999997</v>
      </c>
      <c r="EV14" s="24">
        <v>62.194266259999999</v>
      </c>
      <c r="EW14" s="24">
        <v>61.52644351</v>
      </c>
      <c r="EX14" s="24">
        <v>61.540563710000001</v>
      </c>
      <c r="EY14" s="24">
        <v>61.89584387</v>
      </c>
      <c r="EZ14" s="24">
        <v>61.227648100000003</v>
      </c>
      <c r="FA14" s="24">
        <v>61.425902489999999</v>
      </c>
      <c r="FB14" s="24">
        <v>64.49636418</v>
      </c>
      <c r="FC14" s="24">
        <v>61.654649550000002</v>
      </c>
      <c r="FD14" s="24">
        <v>64.550295000000006</v>
      </c>
      <c r="FE14" s="24">
        <v>62.823952550000001</v>
      </c>
      <c r="FF14" s="24">
        <v>61.477159499999999</v>
      </c>
      <c r="FG14" s="24">
        <v>65.44688884</v>
      </c>
      <c r="FH14" s="24">
        <v>63.765617460000001</v>
      </c>
      <c r="FI14" s="24">
        <v>63.610666590000001</v>
      </c>
      <c r="FJ14" s="24">
        <v>61.850531910000001</v>
      </c>
      <c r="FK14" s="24">
        <v>62.8892582</v>
      </c>
      <c r="FL14" s="24">
        <v>61.377255310000002</v>
      </c>
      <c r="FM14" s="24">
        <v>62.273940009999997</v>
      </c>
      <c r="FN14" s="24">
        <v>64.620428829999994</v>
      </c>
    </row>
    <row r="15" spans="1:184" s="24" customFormat="1" ht="11.25" customHeight="1" x14ac:dyDescent="0.2">
      <c r="A15" s="15" t="s">
        <v>9</v>
      </c>
      <c r="B15" s="24">
        <v>79.108559679999999</v>
      </c>
      <c r="C15" s="24">
        <v>76.662739770000002</v>
      </c>
      <c r="D15" s="24">
        <v>78.113868260000004</v>
      </c>
      <c r="E15" s="24">
        <v>76.877219640000007</v>
      </c>
      <c r="F15" s="24">
        <v>78.063709709999998</v>
      </c>
      <c r="G15" s="24">
        <v>77.979830530000001</v>
      </c>
      <c r="H15" s="24">
        <v>76.307226020000002</v>
      </c>
      <c r="I15" s="24">
        <v>76.38472994</v>
      </c>
      <c r="J15" s="24">
        <v>75.274990419999995</v>
      </c>
      <c r="K15" s="24">
        <v>75.726940540000001</v>
      </c>
      <c r="L15" s="24">
        <v>76.024384889999993</v>
      </c>
      <c r="M15" s="24">
        <v>76.089307989999995</v>
      </c>
      <c r="N15" s="24">
        <v>76.143356659999995</v>
      </c>
      <c r="O15" s="24">
        <v>74.00982467</v>
      </c>
      <c r="P15" s="24">
        <v>74.423702270000007</v>
      </c>
      <c r="Q15" s="24">
        <v>76.313115769999996</v>
      </c>
      <c r="R15" s="24">
        <v>75.964227120000004</v>
      </c>
      <c r="S15" s="24">
        <v>75.142653969999998</v>
      </c>
      <c r="T15" s="24">
        <v>73.575829220000003</v>
      </c>
      <c r="U15" s="24">
        <v>75.480881310000001</v>
      </c>
      <c r="V15" s="24">
        <v>75.567138560000004</v>
      </c>
      <c r="W15" s="24">
        <v>76.295961439999999</v>
      </c>
      <c r="X15" s="24">
        <v>74.991124659999997</v>
      </c>
      <c r="Y15" s="24">
        <v>75.047155219999993</v>
      </c>
      <c r="Z15" s="24">
        <v>76.963969230000004</v>
      </c>
      <c r="AA15" s="24">
        <v>73.245789849999994</v>
      </c>
      <c r="AB15" s="24">
        <v>72.746134459999993</v>
      </c>
      <c r="AC15" s="24">
        <v>74.255843339999998</v>
      </c>
      <c r="AD15" s="24">
        <v>75.390199490000001</v>
      </c>
      <c r="AE15" s="24">
        <v>73.935092890000007</v>
      </c>
      <c r="AF15" s="24">
        <v>74.505152629999998</v>
      </c>
      <c r="AG15" s="24">
        <v>74.159516600000003</v>
      </c>
      <c r="AH15" s="24">
        <v>73.284898859999998</v>
      </c>
      <c r="AI15" s="24">
        <v>73.743643759999998</v>
      </c>
      <c r="AJ15" s="24">
        <v>74.895774290000006</v>
      </c>
      <c r="AK15" s="24">
        <v>73.056497710000002</v>
      </c>
      <c r="AL15" s="24">
        <v>75.884560609999994</v>
      </c>
      <c r="AM15" s="24">
        <v>71.40131796</v>
      </c>
      <c r="AN15" s="24">
        <v>71.352634649999999</v>
      </c>
      <c r="AO15" s="24">
        <v>72.941324940000001</v>
      </c>
      <c r="AP15" s="24">
        <v>73.420967279999999</v>
      </c>
      <c r="AQ15" s="24">
        <v>74.089012089999997</v>
      </c>
      <c r="AR15" s="24">
        <v>73.974577670000002</v>
      </c>
      <c r="AS15" s="24">
        <v>69.850786729999996</v>
      </c>
      <c r="AT15" s="24">
        <v>70.290601809999998</v>
      </c>
      <c r="AU15" s="24">
        <v>72.180299070000004</v>
      </c>
      <c r="AV15" s="24">
        <v>71.78106373</v>
      </c>
      <c r="AW15" s="24">
        <v>70.419535359999998</v>
      </c>
      <c r="AX15" s="24">
        <v>74.71119659</v>
      </c>
      <c r="AY15" s="24">
        <v>71.039954690000002</v>
      </c>
      <c r="AZ15" s="24">
        <v>72.920434299999997</v>
      </c>
      <c r="BA15" s="24">
        <v>78.021234949999993</v>
      </c>
      <c r="BB15" s="24">
        <v>79.390784960000005</v>
      </c>
      <c r="BC15" s="24">
        <v>79.723221710000004</v>
      </c>
      <c r="BD15" s="24">
        <v>72.75674386</v>
      </c>
      <c r="BE15" s="24">
        <v>68.901873789999996</v>
      </c>
      <c r="BF15" s="24">
        <v>68.350393319999995</v>
      </c>
      <c r="BG15" s="24">
        <v>70.86290984</v>
      </c>
      <c r="BH15" s="24">
        <v>68.445912219999997</v>
      </c>
      <c r="BI15" s="24">
        <v>68.586418289999997</v>
      </c>
      <c r="BJ15" s="24">
        <v>72.527166260000001</v>
      </c>
      <c r="BK15" s="24">
        <v>69.338672950000003</v>
      </c>
      <c r="BL15" s="24">
        <v>69.959151579999997</v>
      </c>
      <c r="BM15" s="24">
        <v>70.679920249999995</v>
      </c>
      <c r="BN15" s="24">
        <v>70.961457379999999</v>
      </c>
      <c r="BO15" s="24">
        <v>71.310739310000002</v>
      </c>
      <c r="BP15" s="24">
        <v>72.430880000000002</v>
      </c>
      <c r="BQ15" s="24">
        <v>73.922746970000006</v>
      </c>
      <c r="BR15" s="24">
        <v>76.868017309999999</v>
      </c>
      <c r="BS15" s="24">
        <v>73.555658089999994</v>
      </c>
      <c r="BT15" s="24">
        <v>68.970270220000003</v>
      </c>
      <c r="BU15" s="24">
        <v>68.800595020000003</v>
      </c>
      <c r="BV15" s="24">
        <v>71.153423529999998</v>
      </c>
      <c r="BW15" s="24">
        <v>70.86053459</v>
      </c>
      <c r="BX15" s="24">
        <v>71.407052820000004</v>
      </c>
      <c r="BY15" s="24">
        <v>71.545433369999998</v>
      </c>
      <c r="BZ15" s="24">
        <v>70.710557690000002</v>
      </c>
      <c r="CA15" s="24">
        <v>70.182762569999994</v>
      </c>
      <c r="CB15" s="24">
        <v>69.147679629999999</v>
      </c>
      <c r="CC15" s="24">
        <v>69.807784530000006</v>
      </c>
      <c r="CD15" s="24">
        <v>69.057026969999995</v>
      </c>
      <c r="CE15" s="24">
        <v>69.335412410000004</v>
      </c>
      <c r="CF15" s="24">
        <v>70.630783190000002</v>
      </c>
      <c r="CG15" s="24">
        <v>69.593769100000003</v>
      </c>
      <c r="CH15" s="24">
        <v>71.078951599999996</v>
      </c>
      <c r="CI15" s="24">
        <v>69.862048220000005</v>
      </c>
      <c r="CJ15" s="24">
        <v>70.589696430000004</v>
      </c>
      <c r="CK15" s="24">
        <v>70.009929929999998</v>
      </c>
      <c r="CL15" s="24">
        <v>70.162156999999993</v>
      </c>
      <c r="CM15" s="24">
        <v>70.2454891</v>
      </c>
      <c r="CN15" s="24">
        <v>70.363685360000005</v>
      </c>
      <c r="CO15" s="24">
        <v>70.796556620000004</v>
      </c>
      <c r="CP15" s="24">
        <v>71.010110549999993</v>
      </c>
      <c r="CQ15" s="24">
        <v>70.096622920000001</v>
      </c>
      <c r="CR15" s="24">
        <v>70.408366169999994</v>
      </c>
      <c r="CS15" s="24">
        <v>69.963002059999994</v>
      </c>
      <c r="CT15" s="24">
        <v>72.220835120000004</v>
      </c>
      <c r="CU15" s="24">
        <v>68.598491910000007</v>
      </c>
      <c r="CV15" s="24">
        <v>70.202693609999997</v>
      </c>
      <c r="CW15" s="24">
        <v>70.513345939999994</v>
      </c>
      <c r="CX15" s="24">
        <v>70.845549449999993</v>
      </c>
      <c r="CY15" s="24">
        <v>71.556765600000006</v>
      </c>
      <c r="CZ15" s="24">
        <v>70.57587608</v>
      </c>
      <c r="DA15" s="24">
        <v>70.871647139999993</v>
      </c>
      <c r="DB15" s="24">
        <v>70.714416150000005</v>
      </c>
      <c r="DC15" s="24">
        <v>71.225724009999993</v>
      </c>
      <c r="DD15" s="24">
        <v>69.896164650000003</v>
      </c>
      <c r="DE15" s="24">
        <v>70.362473620000003</v>
      </c>
      <c r="DF15" s="24">
        <v>72.119835730000005</v>
      </c>
      <c r="DG15" s="24">
        <v>68.313607750000003</v>
      </c>
      <c r="DH15" s="24">
        <v>69.158982679999994</v>
      </c>
      <c r="DI15" s="24">
        <v>69.04527908</v>
      </c>
      <c r="DJ15" s="24">
        <v>68.612821940000003</v>
      </c>
      <c r="DK15" s="24">
        <v>68.996719380000002</v>
      </c>
      <c r="DL15" s="24">
        <v>66.619461849999993</v>
      </c>
      <c r="DM15" s="24">
        <v>69.919229920000006</v>
      </c>
      <c r="DN15" s="24">
        <v>69.246338969999996</v>
      </c>
      <c r="DO15" s="24">
        <v>69.272397369999993</v>
      </c>
      <c r="DP15" s="24">
        <v>69.311559369999998</v>
      </c>
      <c r="DQ15" s="24">
        <v>68.013524520000004</v>
      </c>
      <c r="DR15" s="24">
        <v>69.674809330000002</v>
      </c>
      <c r="DS15" s="24">
        <v>67.507698579999996</v>
      </c>
      <c r="DT15" s="24">
        <v>67.842281360000001</v>
      </c>
      <c r="DU15" s="24">
        <v>68.821174279999994</v>
      </c>
      <c r="DV15" s="24">
        <v>67.863632080000002</v>
      </c>
      <c r="DW15" s="24">
        <v>68.634593449999997</v>
      </c>
      <c r="DX15" s="24">
        <v>68.281239769999999</v>
      </c>
      <c r="DY15" s="24">
        <v>67.922136159999994</v>
      </c>
      <c r="DZ15" s="24">
        <v>68.870495500000004</v>
      </c>
      <c r="EA15" s="24">
        <v>68.435981549999994</v>
      </c>
      <c r="EB15" s="24">
        <v>67.668441900000005</v>
      </c>
      <c r="EC15" s="24">
        <v>68.029299480000006</v>
      </c>
      <c r="ED15" s="24">
        <v>70.317433129999998</v>
      </c>
      <c r="EE15" s="24">
        <v>67.846414949999996</v>
      </c>
      <c r="EF15" s="24">
        <v>67.636794379999998</v>
      </c>
      <c r="EG15" s="24">
        <v>68.274398199999993</v>
      </c>
      <c r="EH15" s="24">
        <v>67.354644219999997</v>
      </c>
      <c r="EI15" s="24">
        <v>67.202382159999999</v>
      </c>
      <c r="EJ15" s="24">
        <v>67.264046019999995</v>
      </c>
      <c r="EK15" s="24">
        <v>67.739395610000003</v>
      </c>
      <c r="EL15" s="24">
        <v>68.919750570000005</v>
      </c>
      <c r="EM15" s="24">
        <v>67.477009600000002</v>
      </c>
      <c r="EN15" s="24">
        <v>66.790764830000001</v>
      </c>
      <c r="EO15" s="24">
        <v>66.601105759999996</v>
      </c>
      <c r="EP15" s="24">
        <v>67.437242179999998</v>
      </c>
      <c r="EQ15" s="24">
        <v>66.42443231</v>
      </c>
      <c r="ER15" s="24">
        <v>67.824178979999999</v>
      </c>
      <c r="ES15" s="24">
        <v>66.138585140000004</v>
      </c>
      <c r="ET15" s="24">
        <v>65.363291110000006</v>
      </c>
      <c r="EU15" s="24">
        <v>66.380446109999994</v>
      </c>
      <c r="EV15" s="24">
        <v>64.968770180000007</v>
      </c>
      <c r="EW15" s="24">
        <v>65.570041070000002</v>
      </c>
      <c r="EX15" s="24">
        <v>65.165655150000006</v>
      </c>
      <c r="EY15" s="24">
        <v>63.605588699999998</v>
      </c>
      <c r="EZ15" s="24">
        <v>63.692197389999997</v>
      </c>
      <c r="FA15" s="24">
        <v>63.562275960000001</v>
      </c>
      <c r="FB15" s="24">
        <v>65.812784230000005</v>
      </c>
      <c r="FC15" s="24">
        <v>63.135969119999999</v>
      </c>
      <c r="FD15" s="24">
        <v>65.57399264</v>
      </c>
      <c r="FE15" s="24">
        <v>64.394445059999995</v>
      </c>
      <c r="FF15" s="24">
        <v>62.09606436</v>
      </c>
      <c r="FG15" s="24">
        <v>66.765663579999995</v>
      </c>
      <c r="FH15" s="24">
        <v>63.612771109999997</v>
      </c>
      <c r="FI15" s="24">
        <v>65.405015199999994</v>
      </c>
      <c r="FJ15" s="24">
        <v>65.298123709999999</v>
      </c>
      <c r="FK15" s="24">
        <v>65.791669010000007</v>
      </c>
      <c r="FL15" s="24">
        <v>64.477844739999995</v>
      </c>
      <c r="FM15" s="24">
        <v>65.068799179999999</v>
      </c>
      <c r="FN15" s="24">
        <v>66.216505620000007</v>
      </c>
    </row>
    <row r="16" spans="1:184" s="24" customFormat="1" ht="11.25" customHeight="1" x14ac:dyDescent="0.2">
      <c r="A16" s="15" t="s">
        <v>10</v>
      </c>
      <c r="B16" s="24">
        <v>89.863166530000001</v>
      </c>
      <c r="C16" s="24">
        <v>87.441828999999998</v>
      </c>
      <c r="D16" s="24">
        <v>88.946137149999998</v>
      </c>
      <c r="E16" s="24">
        <v>87.163052149999999</v>
      </c>
      <c r="F16" s="24">
        <v>89.413829469999996</v>
      </c>
      <c r="G16" s="24">
        <v>89.707687789999994</v>
      </c>
      <c r="H16" s="24">
        <v>87.175098930000004</v>
      </c>
      <c r="I16" s="24">
        <v>87.400263499999994</v>
      </c>
      <c r="J16" s="24">
        <v>86.865783899999997</v>
      </c>
      <c r="K16" s="24">
        <v>85.659097849999995</v>
      </c>
      <c r="L16" s="24">
        <v>86.687920489999996</v>
      </c>
      <c r="M16" s="24">
        <v>85.948352409999998</v>
      </c>
      <c r="N16" s="24">
        <v>87.285053610000006</v>
      </c>
      <c r="O16" s="24">
        <v>83.861033370000001</v>
      </c>
      <c r="P16" s="24">
        <v>85.327246900000006</v>
      </c>
      <c r="Q16" s="24">
        <v>87.739362170000007</v>
      </c>
      <c r="R16" s="24">
        <v>85.666704499999994</v>
      </c>
      <c r="S16" s="24">
        <v>86.129254230000001</v>
      </c>
      <c r="T16" s="24">
        <v>83.963357079999994</v>
      </c>
      <c r="U16" s="24">
        <v>85.170253869999996</v>
      </c>
      <c r="V16" s="24">
        <v>84.921484449999994</v>
      </c>
      <c r="W16" s="24">
        <v>86.575802890000006</v>
      </c>
      <c r="X16" s="24">
        <v>85.65615991</v>
      </c>
      <c r="Y16" s="24">
        <v>84.578855970000006</v>
      </c>
      <c r="Z16" s="24">
        <v>87.893377529999995</v>
      </c>
      <c r="AA16" s="24">
        <v>83.17519145</v>
      </c>
      <c r="AB16" s="24">
        <v>83.171497459999998</v>
      </c>
      <c r="AC16" s="24">
        <v>84.638858060000004</v>
      </c>
      <c r="AD16" s="24">
        <v>85.007638729999996</v>
      </c>
      <c r="AE16" s="24">
        <v>84.58360587</v>
      </c>
      <c r="AF16" s="24">
        <v>84.496210349999998</v>
      </c>
      <c r="AG16" s="24">
        <v>82.232505990000007</v>
      </c>
      <c r="AH16" s="24">
        <v>81.854289269999995</v>
      </c>
      <c r="AI16" s="24">
        <v>83.538881090000004</v>
      </c>
      <c r="AJ16" s="24">
        <v>83.106385189999997</v>
      </c>
      <c r="AK16" s="24">
        <v>81.07028699</v>
      </c>
      <c r="AL16" s="24">
        <v>85.260350079999995</v>
      </c>
      <c r="AM16" s="24">
        <v>78.993046449999994</v>
      </c>
      <c r="AN16" s="24">
        <v>81.850049600000006</v>
      </c>
      <c r="AO16" s="24">
        <v>82.187457069999994</v>
      </c>
      <c r="AP16" s="24">
        <v>81.79429691</v>
      </c>
      <c r="AQ16" s="24">
        <v>83.046451829999995</v>
      </c>
      <c r="AR16" s="24">
        <v>83.806261840000005</v>
      </c>
      <c r="AS16" s="24">
        <v>82.420652189999998</v>
      </c>
      <c r="AT16" s="24">
        <v>81.196661820000003</v>
      </c>
      <c r="AU16" s="24">
        <v>85.18298034</v>
      </c>
      <c r="AV16" s="24">
        <v>85.385399160000006</v>
      </c>
      <c r="AW16" s="24">
        <v>82.934130870000004</v>
      </c>
      <c r="AX16" s="24">
        <v>87.711687600000005</v>
      </c>
      <c r="AY16" s="24">
        <v>83.658607559999993</v>
      </c>
      <c r="AZ16" s="24">
        <v>86.540371339999993</v>
      </c>
      <c r="BA16" s="24">
        <v>92.049415370000006</v>
      </c>
      <c r="BB16" s="24">
        <v>94.091091879999993</v>
      </c>
      <c r="BC16" s="24">
        <v>94.06689446</v>
      </c>
      <c r="BD16" s="24">
        <v>85.48022315</v>
      </c>
      <c r="BE16" s="24">
        <v>82.820022940000001</v>
      </c>
      <c r="BF16" s="24">
        <v>82.219641080000002</v>
      </c>
      <c r="BG16" s="24">
        <v>83.847808450000002</v>
      </c>
      <c r="BH16" s="24">
        <v>82.445465069999997</v>
      </c>
      <c r="BI16" s="24">
        <v>82.831605569999994</v>
      </c>
      <c r="BJ16" s="24">
        <v>87.712000380000006</v>
      </c>
      <c r="BK16" s="24">
        <v>83.019323170000007</v>
      </c>
      <c r="BL16" s="24">
        <v>83.421100640000006</v>
      </c>
      <c r="BM16" s="24">
        <v>84.646149359999995</v>
      </c>
      <c r="BN16" s="24">
        <v>84.859399949999997</v>
      </c>
      <c r="BO16" s="24">
        <v>85.903906419999998</v>
      </c>
      <c r="BP16" s="24">
        <v>86.020615919999997</v>
      </c>
      <c r="BQ16" s="24">
        <v>88.038401690000001</v>
      </c>
      <c r="BR16" s="24">
        <v>90.893501099999995</v>
      </c>
      <c r="BS16" s="24">
        <v>89.563444790000005</v>
      </c>
      <c r="BT16" s="24">
        <v>83.559590729999996</v>
      </c>
      <c r="BU16" s="24">
        <v>82.379262440000005</v>
      </c>
      <c r="BV16" s="24">
        <v>84.050993579999997</v>
      </c>
      <c r="BW16" s="24">
        <v>82.438826750000004</v>
      </c>
      <c r="BX16" s="24">
        <v>83.815362500000006</v>
      </c>
      <c r="BY16" s="24">
        <v>82.778989229999993</v>
      </c>
      <c r="BZ16" s="24">
        <v>81.814012539999993</v>
      </c>
      <c r="CA16" s="24">
        <v>81.183145699999997</v>
      </c>
      <c r="CB16" s="24">
        <v>81.011921279999996</v>
      </c>
      <c r="CC16" s="24">
        <v>80.564818209999999</v>
      </c>
      <c r="CD16" s="24">
        <v>80.351704240000004</v>
      </c>
      <c r="CE16" s="24">
        <v>80.953011779999997</v>
      </c>
      <c r="CF16" s="24">
        <v>81.860609749999995</v>
      </c>
      <c r="CG16" s="24">
        <v>80.962610699999999</v>
      </c>
      <c r="CH16" s="24">
        <v>83.723821110000003</v>
      </c>
      <c r="CI16" s="24">
        <v>81.093160409999996</v>
      </c>
      <c r="CJ16" s="24">
        <v>82.754588690000006</v>
      </c>
      <c r="CK16" s="24">
        <v>82.885255310000005</v>
      </c>
      <c r="CL16" s="24">
        <v>81.633966220000005</v>
      </c>
      <c r="CM16" s="24">
        <v>83.028889849999999</v>
      </c>
      <c r="CN16" s="24">
        <v>82.198467440000002</v>
      </c>
      <c r="CO16" s="24">
        <v>82.526299730000005</v>
      </c>
      <c r="CP16" s="24">
        <v>83.97187366</v>
      </c>
      <c r="CQ16" s="24">
        <v>82.170903769999995</v>
      </c>
      <c r="CR16" s="24">
        <v>80.989748860000006</v>
      </c>
      <c r="CS16" s="24">
        <v>81.473491809999999</v>
      </c>
      <c r="CT16" s="24">
        <v>84.895991199999997</v>
      </c>
      <c r="CU16" s="24">
        <v>80.261490850000001</v>
      </c>
      <c r="CV16" s="24">
        <v>81.381536100000005</v>
      </c>
      <c r="CW16" s="24">
        <v>82.799823320000002</v>
      </c>
      <c r="CX16" s="24">
        <v>82.108956129999996</v>
      </c>
      <c r="CY16" s="24">
        <v>82.963817570000003</v>
      </c>
      <c r="CZ16" s="24">
        <v>82.101555450000006</v>
      </c>
      <c r="DA16" s="24">
        <v>84.09404121</v>
      </c>
      <c r="DB16" s="24">
        <v>83.86339298</v>
      </c>
      <c r="DC16" s="24">
        <v>83.99591556</v>
      </c>
      <c r="DD16" s="24">
        <v>83.835130320000005</v>
      </c>
      <c r="DE16" s="24">
        <v>83.543082440000006</v>
      </c>
      <c r="DF16" s="24">
        <v>86.523772739999998</v>
      </c>
      <c r="DG16" s="24">
        <v>81.703182949999999</v>
      </c>
      <c r="DH16" s="24">
        <v>82.671853290000001</v>
      </c>
      <c r="DI16" s="24">
        <v>81.886444870000005</v>
      </c>
      <c r="DJ16" s="24">
        <v>80.829426380000001</v>
      </c>
      <c r="DK16" s="24">
        <v>82.386881790000004</v>
      </c>
      <c r="DL16" s="24">
        <v>79.325817689999994</v>
      </c>
      <c r="DM16" s="24">
        <v>80.975317700000005</v>
      </c>
      <c r="DN16" s="24">
        <v>80.555268990000002</v>
      </c>
      <c r="DO16" s="24">
        <v>79.948277840000003</v>
      </c>
      <c r="DP16" s="24">
        <v>79.211465390000001</v>
      </c>
      <c r="DQ16" s="24">
        <v>79.205225560000002</v>
      </c>
      <c r="DR16" s="24">
        <v>81.461691099999996</v>
      </c>
      <c r="DS16" s="24">
        <v>78.147287750000004</v>
      </c>
      <c r="DT16" s="24">
        <v>79.557686829999994</v>
      </c>
      <c r="DU16" s="24">
        <v>80.302570220000007</v>
      </c>
      <c r="DV16" s="24">
        <v>79.492506590000005</v>
      </c>
      <c r="DW16" s="24">
        <v>80.790036220000005</v>
      </c>
      <c r="DX16" s="24">
        <v>79.219501289999997</v>
      </c>
      <c r="DY16" s="24">
        <v>81.800499239999994</v>
      </c>
      <c r="DZ16" s="24">
        <v>82.295221130000002</v>
      </c>
      <c r="EA16" s="24">
        <v>80.909057329999996</v>
      </c>
      <c r="EB16" s="24">
        <v>80.260644279999994</v>
      </c>
      <c r="EC16" s="24">
        <v>80.666867319999994</v>
      </c>
      <c r="ED16" s="24">
        <v>84.217869339999993</v>
      </c>
      <c r="EE16" s="24">
        <v>80.956403350000002</v>
      </c>
      <c r="EF16" s="24">
        <v>80.955158819999994</v>
      </c>
      <c r="EG16" s="24">
        <v>81.125538989999995</v>
      </c>
      <c r="EH16" s="24">
        <v>80.861226790000003</v>
      </c>
      <c r="EI16" s="24">
        <v>80.692519099999998</v>
      </c>
      <c r="EJ16" s="24">
        <v>80.653844820000003</v>
      </c>
      <c r="EK16" s="24">
        <v>81.190447349999999</v>
      </c>
      <c r="EL16" s="24">
        <v>81.460086739999994</v>
      </c>
      <c r="EM16" s="24">
        <v>79.529998629999994</v>
      </c>
      <c r="EN16" s="24">
        <v>80.129497209999997</v>
      </c>
      <c r="EO16" s="24">
        <v>80.590248930000001</v>
      </c>
      <c r="EP16" s="24">
        <v>80.768607459999998</v>
      </c>
      <c r="EQ16" s="24">
        <v>79.961990810000003</v>
      </c>
      <c r="ER16" s="24">
        <v>80.820670430000007</v>
      </c>
      <c r="ES16" s="24">
        <v>78.754612890000004</v>
      </c>
      <c r="ET16" s="24">
        <v>78.561624359999996</v>
      </c>
      <c r="EU16" s="24">
        <v>78.602519479999998</v>
      </c>
      <c r="EV16" s="24">
        <v>76.814595800000006</v>
      </c>
      <c r="EW16" s="24">
        <v>78.948930469999993</v>
      </c>
      <c r="EX16" s="24">
        <v>78.155757100000002</v>
      </c>
      <c r="EY16" s="24">
        <v>77.881629649999994</v>
      </c>
      <c r="EZ16" s="24">
        <v>78.082182990000007</v>
      </c>
      <c r="FA16" s="24">
        <v>77.365703080000003</v>
      </c>
      <c r="FB16" s="24">
        <v>80.894248869999998</v>
      </c>
      <c r="FC16" s="24">
        <v>78.213671689999998</v>
      </c>
      <c r="FD16" s="24">
        <v>80.699950549999997</v>
      </c>
      <c r="FE16" s="24">
        <v>78.914645350000001</v>
      </c>
      <c r="FF16" s="24">
        <v>77.036906920000007</v>
      </c>
      <c r="FG16" s="24">
        <v>81.572913330000006</v>
      </c>
      <c r="FH16" s="24">
        <v>78.751254250000002</v>
      </c>
      <c r="FI16" s="24">
        <v>79.237918739999998</v>
      </c>
      <c r="FJ16" s="24">
        <v>78.622229970000006</v>
      </c>
      <c r="FK16" s="24">
        <v>79.503444009999996</v>
      </c>
      <c r="FL16" s="24">
        <v>78.769470089999999</v>
      </c>
      <c r="FM16" s="24">
        <v>78.299488980000007</v>
      </c>
      <c r="FN16" s="24">
        <v>80.127907089999994</v>
      </c>
    </row>
    <row r="17" spans="1:170" s="24" customFormat="1" ht="11.25" customHeight="1" x14ac:dyDescent="0.2">
      <c r="A17" s="15" t="s">
        <v>11</v>
      </c>
      <c r="B17" s="24">
        <v>152.28172111999999</v>
      </c>
      <c r="C17" s="24">
        <v>146.74043914999999</v>
      </c>
      <c r="D17" s="24">
        <v>149.99710461000001</v>
      </c>
      <c r="E17" s="24">
        <v>147.42176275</v>
      </c>
      <c r="F17" s="24">
        <v>147.78123958</v>
      </c>
      <c r="G17" s="24">
        <v>149.23211567000001</v>
      </c>
      <c r="H17" s="24">
        <v>144.8386927</v>
      </c>
      <c r="I17" s="24">
        <v>142.68670574999999</v>
      </c>
      <c r="J17" s="24">
        <v>141.18936998999999</v>
      </c>
      <c r="K17" s="24">
        <v>142.71833691</v>
      </c>
      <c r="L17" s="24">
        <v>141.65749435000001</v>
      </c>
      <c r="M17" s="24">
        <v>139.82731423999999</v>
      </c>
      <c r="N17" s="24">
        <v>140.92676109000001</v>
      </c>
      <c r="O17" s="24">
        <v>136.86714753999999</v>
      </c>
      <c r="P17" s="24">
        <v>140.93288330999999</v>
      </c>
      <c r="Q17" s="24">
        <v>142.37659371999999</v>
      </c>
      <c r="R17" s="24">
        <v>139.75325896000001</v>
      </c>
      <c r="S17" s="24">
        <v>140.38434882000001</v>
      </c>
      <c r="T17" s="24">
        <v>137.58832620000001</v>
      </c>
      <c r="U17" s="24">
        <v>138.01062103999999</v>
      </c>
      <c r="V17" s="24">
        <v>139.48226818000001</v>
      </c>
      <c r="W17" s="24">
        <v>137.72202178000001</v>
      </c>
      <c r="X17" s="24">
        <v>136.29708975</v>
      </c>
      <c r="Y17" s="24">
        <v>134.73324826000001</v>
      </c>
      <c r="Z17" s="24">
        <v>142.24555404</v>
      </c>
      <c r="AA17" s="24">
        <v>136.15032117999999</v>
      </c>
      <c r="AB17" s="24">
        <v>134.93161928000001</v>
      </c>
      <c r="AC17" s="24">
        <v>134.50184324</v>
      </c>
      <c r="AD17" s="24">
        <v>137.73659441999999</v>
      </c>
      <c r="AE17" s="24">
        <v>135.60037684</v>
      </c>
      <c r="AF17" s="24">
        <v>135.23853518999999</v>
      </c>
      <c r="AG17" s="24">
        <v>133.03705495</v>
      </c>
      <c r="AH17" s="24">
        <v>132.49905451999999</v>
      </c>
      <c r="AI17" s="24">
        <v>132.05623313999999</v>
      </c>
      <c r="AJ17" s="24">
        <v>133.34472898000001</v>
      </c>
      <c r="AK17" s="24">
        <v>130.10016206</v>
      </c>
      <c r="AL17" s="24">
        <v>135.61676521000001</v>
      </c>
      <c r="AM17" s="24">
        <v>128.03502427999999</v>
      </c>
      <c r="AN17" s="24">
        <v>127.74556522</v>
      </c>
      <c r="AO17" s="24">
        <v>128.95600823999999</v>
      </c>
      <c r="AP17" s="24">
        <v>129.05088069999999</v>
      </c>
      <c r="AQ17" s="24">
        <v>130.38121244000001</v>
      </c>
      <c r="AR17" s="24">
        <v>134.85427462999999</v>
      </c>
      <c r="AS17" s="24">
        <v>136.41561691000001</v>
      </c>
      <c r="AT17" s="24">
        <v>134.65247309</v>
      </c>
      <c r="AU17" s="24">
        <v>140.40762977</v>
      </c>
      <c r="AV17" s="24">
        <v>140.44913439000001</v>
      </c>
      <c r="AW17" s="24">
        <v>140.25892680999999</v>
      </c>
      <c r="AX17" s="24">
        <v>145.27968913000001</v>
      </c>
      <c r="AY17" s="24">
        <v>139.83441302</v>
      </c>
      <c r="AZ17" s="24">
        <v>142.35792871999999</v>
      </c>
      <c r="BA17" s="24">
        <v>152.41774086000001</v>
      </c>
      <c r="BB17" s="24">
        <v>159.02779340000001</v>
      </c>
      <c r="BC17" s="24">
        <v>157.05462700000001</v>
      </c>
      <c r="BD17" s="24">
        <v>143.97961334999999</v>
      </c>
      <c r="BE17" s="24">
        <v>134.77716848</v>
      </c>
      <c r="BF17" s="24">
        <v>134.13187271999999</v>
      </c>
      <c r="BG17" s="24">
        <v>137.90756110000001</v>
      </c>
      <c r="BH17" s="24">
        <v>136.79757924</v>
      </c>
      <c r="BI17" s="24">
        <v>135.64539181999999</v>
      </c>
      <c r="BJ17" s="24">
        <v>143.42913453</v>
      </c>
      <c r="BK17" s="24">
        <v>136.42773548</v>
      </c>
      <c r="BL17" s="24">
        <v>138.42875837</v>
      </c>
      <c r="BM17" s="24">
        <v>141.80969160999999</v>
      </c>
      <c r="BN17" s="24">
        <v>141.98245048000001</v>
      </c>
      <c r="BO17" s="24">
        <v>144.29052193999999</v>
      </c>
      <c r="BP17" s="24">
        <v>145.51418455000001</v>
      </c>
      <c r="BQ17" s="24">
        <v>149.49054697</v>
      </c>
      <c r="BR17" s="24">
        <v>157.14448032999999</v>
      </c>
      <c r="BS17" s="24">
        <v>155.42050444</v>
      </c>
      <c r="BT17" s="24">
        <v>144.85111734</v>
      </c>
      <c r="BU17" s="24">
        <v>144.39373821000001</v>
      </c>
      <c r="BV17" s="24">
        <v>147.68587342000001</v>
      </c>
      <c r="BW17" s="24">
        <v>141.42934632999999</v>
      </c>
      <c r="BX17" s="24">
        <v>146.55621686999999</v>
      </c>
      <c r="BY17" s="24">
        <v>145.13162138999999</v>
      </c>
      <c r="BZ17" s="24">
        <v>144.47086525</v>
      </c>
      <c r="CA17" s="24">
        <v>145.88262133999999</v>
      </c>
      <c r="CB17" s="24">
        <v>144.09197173999999</v>
      </c>
      <c r="CC17" s="24">
        <v>141.25660786</v>
      </c>
      <c r="CD17" s="24">
        <v>139.37907167</v>
      </c>
      <c r="CE17" s="24">
        <v>142.39400964000001</v>
      </c>
      <c r="CF17" s="24">
        <v>143.94057950999999</v>
      </c>
      <c r="CG17" s="24">
        <v>143.40378372999999</v>
      </c>
      <c r="CH17" s="24">
        <v>146.62600258000001</v>
      </c>
      <c r="CI17" s="24">
        <v>142.42974397</v>
      </c>
      <c r="CJ17" s="24">
        <v>146.68992248000001</v>
      </c>
      <c r="CK17" s="24">
        <v>145.36401477999999</v>
      </c>
      <c r="CL17" s="24">
        <v>146.56932108000001</v>
      </c>
      <c r="CM17" s="24">
        <v>147.02053031</v>
      </c>
      <c r="CN17" s="24">
        <v>147.42453051000001</v>
      </c>
      <c r="CO17" s="24">
        <v>143.62766113000001</v>
      </c>
      <c r="CP17" s="24">
        <v>143.81317399</v>
      </c>
      <c r="CQ17" s="24">
        <v>144.30317278000001</v>
      </c>
      <c r="CR17" s="24">
        <v>143.44236033999999</v>
      </c>
      <c r="CS17" s="24">
        <v>142.57492877999999</v>
      </c>
      <c r="CT17" s="24">
        <v>146.19246296</v>
      </c>
      <c r="CU17" s="24">
        <v>141.76202031</v>
      </c>
      <c r="CV17" s="24">
        <v>144.30178547</v>
      </c>
      <c r="CW17" s="24">
        <v>147.88851889</v>
      </c>
      <c r="CX17" s="24">
        <v>145.37601050999999</v>
      </c>
      <c r="CY17" s="24">
        <v>146.43463512</v>
      </c>
      <c r="CZ17" s="24">
        <v>146.34200999000001</v>
      </c>
      <c r="DA17" s="24">
        <v>146.86717590000001</v>
      </c>
      <c r="DB17" s="24">
        <v>146.33815516000001</v>
      </c>
      <c r="DC17" s="24">
        <v>146.58896354000001</v>
      </c>
      <c r="DD17" s="24">
        <v>145.36202664000001</v>
      </c>
      <c r="DE17" s="24">
        <v>143.95272935</v>
      </c>
      <c r="DF17" s="24">
        <v>147.82412561000001</v>
      </c>
      <c r="DG17" s="24">
        <v>142.44284049000001</v>
      </c>
      <c r="DH17" s="24">
        <v>143.77312763</v>
      </c>
      <c r="DI17" s="24">
        <v>143.79286192000001</v>
      </c>
      <c r="DJ17" s="24">
        <v>143.28013253</v>
      </c>
      <c r="DK17" s="24">
        <v>143.90489457000001</v>
      </c>
      <c r="DL17" s="24">
        <v>139.67994364</v>
      </c>
      <c r="DM17" s="24">
        <v>139.71479939</v>
      </c>
      <c r="DN17" s="24">
        <v>137.59793379999999</v>
      </c>
      <c r="DO17" s="24">
        <v>136.98346265000001</v>
      </c>
      <c r="DP17" s="24">
        <v>138.70130405</v>
      </c>
      <c r="DQ17" s="24">
        <v>137.23547464999999</v>
      </c>
      <c r="DR17" s="24">
        <v>138.26226292000001</v>
      </c>
      <c r="DS17" s="24">
        <v>134.68598292999999</v>
      </c>
      <c r="DT17" s="24">
        <v>135.45012596999999</v>
      </c>
      <c r="DU17" s="24">
        <v>136.67272364999999</v>
      </c>
      <c r="DV17" s="24">
        <v>139.04452322</v>
      </c>
      <c r="DW17" s="24">
        <v>136.83390256000001</v>
      </c>
      <c r="DX17" s="24">
        <v>136.14399374999999</v>
      </c>
      <c r="DY17" s="24">
        <v>138.99953947</v>
      </c>
      <c r="DZ17" s="24">
        <v>140.69902601999999</v>
      </c>
      <c r="EA17" s="24">
        <v>139.30342003000001</v>
      </c>
      <c r="EB17" s="24">
        <v>139.13578136000001</v>
      </c>
      <c r="EC17" s="24">
        <v>137.50993919999999</v>
      </c>
      <c r="ED17" s="24">
        <v>140.53730160999999</v>
      </c>
      <c r="EE17" s="24">
        <v>137.91460501</v>
      </c>
      <c r="EF17" s="24">
        <v>140.58399742</v>
      </c>
      <c r="EG17" s="24">
        <v>140.33115429</v>
      </c>
      <c r="EH17" s="24">
        <v>138.26115046000001</v>
      </c>
      <c r="EI17" s="24">
        <v>138.89396977999999</v>
      </c>
      <c r="EJ17" s="24">
        <v>138.10403772999999</v>
      </c>
      <c r="EK17" s="24">
        <v>139.46944432000001</v>
      </c>
      <c r="EL17" s="24">
        <v>139.09642731</v>
      </c>
      <c r="EM17" s="24">
        <v>137.41616769999999</v>
      </c>
      <c r="EN17" s="24">
        <v>137.72580201</v>
      </c>
      <c r="EO17" s="24">
        <v>135.65436552</v>
      </c>
      <c r="EP17" s="24">
        <v>138.72124846</v>
      </c>
      <c r="EQ17" s="24">
        <v>135.29820993000001</v>
      </c>
      <c r="ER17" s="24">
        <v>136.86936650999999</v>
      </c>
      <c r="ES17" s="24">
        <v>135.71336762999999</v>
      </c>
      <c r="ET17" s="24">
        <v>133.54137044999999</v>
      </c>
      <c r="EU17" s="24">
        <v>134.17484492</v>
      </c>
      <c r="EV17" s="24">
        <v>134.18870403</v>
      </c>
      <c r="EW17" s="24">
        <v>134.96604425999999</v>
      </c>
      <c r="EX17" s="24">
        <v>132.86415353000001</v>
      </c>
      <c r="EY17" s="24">
        <v>131.7173382</v>
      </c>
      <c r="EZ17" s="24">
        <v>130.98514147</v>
      </c>
      <c r="FA17" s="24">
        <v>131.59718889999999</v>
      </c>
      <c r="FB17" s="24">
        <v>133.16807127999999</v>
      </c>
      <c r="FC17" s="24">
        <v>132.05310349999999</v>
      </c>
      <c r="FD17" s="24">
        <v>135.42976422999999</v>
      </c>
      <c r="FE17" s="24">
        <v>131.86421576999999</v>
      </c>
      <c r="FF17" s="24">
        <v>129.77760473000001</v>
      </c>
      <c r="FG17" s="24">
        <v>137.49595042999999</v>
      </c>
      <c r="FH17" s="24">
        <v>132.13929904</v>
      </c>
      <c r="FI17" s="24">
        <v>131.31716277999999</v>
      </c>
      <c r="FJ17" s="24">
        <v>133.23510406</v>
      </c>
      <c r="FK17" s="24">
        <v>131.74907228000001</v>
      </c>
      <c r="FL17" s="24">
        <v>129.84678414000001</v>
      </c>
      <c r="FM17" s="24">
        <v>130.09987416000001</v>
      </c>
      <c r="FN17" s="24">
        <v>131.82601224000001</v>
      </c>
    </row>
    <row r="18" spans="1:170" s="24" customFormat="1" ht="11.25" customHeight="1" x14ac:dyDescent="0.2">
      <c r="A18" s="15" t="s">
        <v>12</v>
      </c>
      <c r="B18" s="24">
        <v>60.462595200000003</v>
      </c>
      <c r="C18" s="24">
        <v>57.133776009999998</v>
      </c>
      <c r="D18" s="24">
        <v>58.075345820000003</v>
      </c>
      <c r="E18" s="24">
        <v>57.11224962</v>
      </c>
      <c r="F18" s="24">
        <v>57.941062989999999</v>
      </c>
      <c r="G18" s="24">
        <v>58.214402540000002</v>
      </c>
      <c r="H18" s="24">
        <v>57.029659549999998</v>
      </c>
      <c r="I18" s="24">
        <v>55.325661500000002</v>
      </c>
      <c r="J18" s="24">
        <v>54.660811619999997</v>
      </c>
      <c r="K18" s="24">
        <v>54.39847915</v>
      </c>
      <c r="L18" s="24">
        <v>54.794829399999998</v>
      </c>
      <c r="M18" s="24">
        <v>54.775428470000001</v>
      </c>
      <c r="N18" s="24">
        <v>55.33992713</v>
      </c>
      <c r="O18" s="24">
        <v>53.216917760000001</v>
      </c>
      <c r="P18" s="24">
        <v>53.913221710000002</v>
      </c>
      <c r="Q18" s="24">
        <v>54.670699050000003</v>
      </c>
      <c r="R18" s="24">
        <v>54.15093916</v>
      </c>
      <c r="S18" s="24">
        <v>54.202170459999998</v>
      </c>
      <c r="T18" s="24">
        <v>53.019657930000001</v>
      </c>
      <c r="U18" s="24">
        <v>52.953147690000002</v>
      </c>
      <c r="V18" s="24">
        <v>52.899302759999998</v>
      </c>
      <c r="W18" s="24">
        <v>53.576394790000002</v>
      </c>
      <c r="X18" s="24">
        <v>52.951951450000003</v>
      </c>
      <c r="Y18" s="24">
        <v>52.363174260000001</v>
      </c>
      <c r="Z18" s="24">
        <v>54.699571450000001</v>
      </c>
      <c r="AA18" s="24">
        <v>51.387242049999998</v>
      </c>
      <c r="AB18" s="24">
        <v>51.210994569999997</v>
      </c>
      <c r="AC18" s="24">
        <v>52.276887369999997</v>
      </c>
      <c r="AD18" s="24">
        <v>52.466150229999997</v>
      </c>
      <c r="AE18" s="24">
        <v>51.648188660000002</v>
      </c>
      <c r="AF18" s="24">
        <v>52.087319149999999</v>
      </c>
      <c r="AG18" s="24">
        <v>49.935316690000001</v>
      </c>
      <c r="AH18" s="24">
        <v>49.520254520000002</v>
      </c>
      <c r="AI18" s="24">
        <v>49.822609280000002</v>
      </c>
      <c r="AJ18" s="24">
        <v>50.413626499999999</v>
      </c>
      <c r="AK18" s="24">
        <v>48.891821370000002</v>
      </c>
      <c r="AL18" s="24">
        <v>51.392442539999998</v>
      </c>
      <c r="AM18" s="24">
        <v>47.766592170000003</v>
      </c>
      <c r="AN18" s="24">
        <v>47.752822109999997</v>
      </c>
      <c r="AO18" s="24">
        <v>48.615043989999997</v>
      </c>
      <c r="AP18" s="24">
        <v>48.498570540000003</v>
      </c>
      <c r="AQ18" s="24">
        <v>48.878983779999999</v>
      </c>
      <c r="AR18" s="24">
        <v>47.516131209999998</v>
      </c>
      <c r="AS18" s="24">
        <v>48.391259230000003</v>
      </c>
      <c r="AT18" s="24">
        <v>48.152044889999999</v>
      </c>
      <c r="AU18" s="24">
        <v>49.862623990000003</v>
      </c>
      <c r="AV18" s="24">
        <v>49.664995439999998</v>
      </c>
      <c r="AW18" s="24">
        <v>49.693594879999999</v>
      </c>
      <c r="AX18" s="24">
        <v>51.79673038</v>
      </c>
      <c r="AY18" s="24">
        <v>48.947881590000001</v>
      </c>
      <c r="AZ18" s="24">
        <v>51.16707572</v>
      </c>
      <c r="BA18" s="24">
        <v>54.678690019999998</v>
      </c>
      <c r="BB18" s="24">
        <v>56.27885654</v>
      </c>
      <c r="BC18" s="24">
        <v>56.179095680000003</v>
      </c>
      <c r="BD18" s="24">
        <v>50.995955199999997</v>
      </c>
      <c r="BE18" s="24">
        <v>48.963028309999999</v>
      </c>
      <c r="BF18" s="24">
        <v>48.414241670000003</v>
      </c>
      <c r="BG18" s="24">
        <v>50.193114530000003</v>
      </c>
      <c r="BH18" s="24">
        <v>50.47347087</v>
      </c>
      <c r="BI18" s="24">
        <v>48.83541194</v>
      </c>
      <c r="BJ18" s="24">
        <v>51.786852209999999</v>
      </c>
      <c r="BK18" s="24">
        <v>49.401547370000003</v>
      </c>
      <c r="BL18" s="24">
        <v>50.9041572</v>
      </c>
      <c r="BM18" s="24">
        <v>52.276166349999997</v>
      </c>
      <c r="BN18" s="24">
        <v>51.827811750000002</v>
      </c>
      <c r="BO18" s="24">
        <v>52.482282929999997</v>
      </c>
      <c r="BP18" s="24">
        <v>52.460822059999998</v>
      </c>
      <c r="BQ18" s="24">
        <v>54.997000470000003</v>
      </c>
      <c r="BR18" s="24">
        <v>57.122393240000001</v>
      </c>
      <c r="BS18" s="24">
        <v>55.295527370000002</v>
      </c>
      <c r="BT18" s="24">
        <v>51.311563820000003</v>
      </c>
      <c r="BU18" s="24">
        <v>51.107336400000001</v>
      </c>
      <c r="BV18" s="24">
        <v>52.599472849999998</v>
      </c>
      <c r="BW18" s="24">
        <v>52.841773609999997</v>
      </c>
      <c r="BX18" s="24">
        <v>54.019779020000001</v>
      </c>
      <c r="BY18" s="24">
        <v>53.766132419999998</v>
      </c>
      <c r="BZ18" s="24">
        <v>52.981211879999996</v>
      </c>
      <c r="CA18" s="24">
        <v>52.983496619999997</v>
      </c>
      <c r="CB18" s="24">
        <v>52.458055129999998</v>
      </c>
      <c r="CC18" s="24">
        <v>53.341831759999998</v>
      </c>
      <c r="CD18" s="24">
        <v>52.226338759999997</v>
      </c>
      <c r="CE18" s="24">
        <v>52.823256110000003</v>
      </c>
      <c r="CF18" s="24">
        <v>53.569118840000002</v>
      </c>
      <c r="CG18" s="24">
        <v>53.139088800000003</v>
      </c>
      <c r="CH18" s="24">
        <v>54.207572329999998</v>
      </c>
      <c r="CI18" s="24">
        <v>53.242766140000001</v>
      </c>
      <c r="CJ18" s="24">
        <v>53.800748149999997</v>
      </c>
      <c r="CK18" s="24">
        <v>53.22626108</v>
      </c>
      <c r="CL18" s="24">
        <v>53.195725420000002</v>
      </c>
      <c r="CM18" s="24">
        <v>53.567164400000003</v>
      </c>
      <c r="CN18" s="24">
        <v>53.819911900000001</v>
      </c>
      <c r="CO18" s="24">
        <v>54.14031937</v>
      </c>
      <c r="CP18" s="24">
        <v>54.206182609999999</v>
      </c>
      <c r="CQ18" s="24">
        <v>53.368671249999998</v>
      </c>
      <c r="CR18" s="24">
        <v>53.776950839999998</v>
      </c>
      <c r="CS18" s="24">
        <v>53.170352000000001</v>
      </c>
      <c r="CT18" s="24">
        <v>54.975715530000002</v>
      </c>
      <c r="CU18" s="24">
        <v>52.528824919999998</v>
      </c>
      <c r="CV18" s="24">
        <v>53.551681729999999</v>
      </c>
      <c r="CW18" s="24">
        <v>54.509478639999998</v>
      </c>
      <c r="CX18" s="24">
        <v>53.804487680000001</v>
      </c>
      <c r="CY18" s="24">
        <v>54.051364929999998</v>
      </c>
      <c r="CZ18" s="24">
        <v>53.842038930000001</v>
      </c>
      <c r="DA18" s="24">
        <v>54.678267529999999</v>
      </c>
      <c r="DB18" s="24">
        <v>54.693410759999999</v>
      </c>
      <c r="DC18" s="24">
        <v>55.440053550000002</v>
      </c>
      <c r="DD18" s="24">
        <v>54.345443320000001</v>
      </c>
      <c r="DE18" s="24">
        <v>54.626028849999997</v>
      </c>
      <c r="DF18" s="24">
        <v>56.593118930000003</v>
      </c>
      <c r="DG18" s="24">
        <v>53.447672079999997</v>
      </c>
      <c r="DH18" s="24">
        <v>54.264909510000003</v>
      </c>
      <c r="DI18" s="24">
        <v>53.890891369999999</v>
      </c>
      <c r="DJ18" s="24">
        <v>53.616480520000003</v>
      </c>
      <c r="DK18" s="24">
        <v>53.805740669999999</v>
      </c>
      <c r="DL18" s="24">
        <v>52.678774179999998</v>
      </c>
      <c r="DM18" s="24">
        <v>50.823216549999998</v>
      </c>
      <c r="DN18" s="24">
        <v>50.102981100000001</v>
      </c>
      <c r="DO18" s="24">
        <v>49.821307849999997</v>
      </c>
      <c r="DP18" s="24">
        <v>50.204763030000002</v>
      </c>
      <c r="DQ18" s="24">
        <v>49.569339769999999</v>
      </c>
      <c r="DR18" s="24">
        <v>50.980578100000002</v>
      </c>
      <c r="DS18" s="24">
        <v>49.124265469999997</v>
      </c>
      <c r="DT18" s="24">
        <v>49.571776829999997</v>
      </c>
      <c r="DU18" s="24">
        <v>50.29763964</v>
      </c>
      <c r="DV18" s="24">
        <v>50.085876810000002</v>
      </c>
      <c r="DW18" s="24">
        <v>50.774479280000001</v>
      </c>
      <c r="DX18" s="24">
        <v>49.988641659999999</v>
      </c>
      <c r="DY18" s="24">
        <v>52.123559739999997</v>
      </c>
      <c r="DZ18" s="24">
        <v>51.952102570000001</v>
      </c>
      <c r="EA18" s="24">
        <v>51.61392584</v>
      </c>
      <c r="EB18" s="24">
        <v>51.53090074</v>
      </c>
      <c r="EC18" s="24">
        <v>51.096304779999997</v>
      </c>
      <c r="ED18" s="24">
        <v>53.480031349999997</v>
      </c>
      <c r="EE18" s="24">
        <v>51.96184495</v>
      </c>
      <c r="EF18" s="24">
        <v>52.00310494</v>
      </c>
      <c r="EG18" s="24">
        <v>52.271522650000001</v>
      </c>
      <c r="EH18" s="24">
        <v>52.019250220000004</v>
      </c>
      <c r="EI18" s="24">
        <v>51.064949570000003</v>
      </c>
      <c r="EJ18" s="24">
        <v>51.78709722</v>
      </c>
      <c r="EK18" s="24">
        <v>52.066926459999998</v>
      </c>
      <c r="EL18" s="24">
        <v>52.017266139999997</v>
      </c>
      <c r="EM18" s="24">
        <v>51.186551350000002</v>
      </c>
      <c r="EN18" s="24">
        <v>50.797032860000002</v>
      </c>
      <c r="EO18" s="24">
        <v>50.845993129999997</v>
      </c>
      <c r="EP18" s="24">
        <v>51.830091410000001</v>
      </c>
      <c r="EQ18" s="24">
        <v>50.801946200000003</v>
      </c>
      <c r="ER18" s="24">
        <v>51.279476860000003</v>
      </c>
      <c r="ES18" s="24">
        <v>51.003483539999998</v>
      </c>
      <c r="ET18" s="24">
        <v>49.849446210000004</v>
      </c>
      <c r="EU18" s="24">
        <v>50.667419010000003</v>
      </c>
      <c r="EV18" s="24">
        <v>50.15933759</v>
      </c>
      <c r="EW18" s="24">
        <v>49.86579347</v>
      </c>
      <c r="EX18" s="24">
        <v>49.312232459999997</v>
      </c>
      <c r="EY18" s="24">
        <v>49.122458819999999</v>
      </c>
      <c r="EZ18" s="24">
        <v>49.052982960000001</v>
      </c>
      <c r="FA18" s="24">
        <v>48.958440320000001</v>
      </c>
      <c r="FB18" s="24">
        <v>50.567185739999999</v>
      </c>
      <c r="FC18" s="24">
        <v>48.656082300000001</v>
      </c>
      <c r="FD18" s="24">
        <v>50.128297850000003</v>
      </c>
      <c r="FE18" s="24">
        <v>49.426154599999997</v>
      </c>
      <c r="FF18" s="24">
        <v>48.259144040000002</v>
      </c>
      <c r="FG18" s="24">
        <v>51.597078660000001</v>
      </c>
      <c r="FH18" s="24">
        <v>50.085611020000002</v>
      </c>
      <c r="FI18" s="24">
        <v>49.763882010000003</v>
      </c>
      <c r="FJ18" s="24">
        <v>48.763375269999997</v>
      </c>
      <c r="FK18" s="24">
        <v>49.048867020000003</v>
      </c>
      <c r="FL18" s="24">
        <v>48.472324350000001</v>
      </c>
      <c r="FM18" s="24">
        <v>49.054560960000003</v>
      </c>
      <c r="FN18" s="24">
        <v>49.33768499</v>
      </c>
    </row>
    <row r="19" spans="1:170" s="24" customFormat="1" ht="11.25" customHeight="1" x14ac:dyDescent="0.2">
      <c r="A19" s="15" t="s">
        <v>13</v>
      </c>
      <c r="B19" s="24">
        <v>166.36226382999999</v>
      </c>
      <c r="C19" s="24">
        <v>162.15873157999999</v>
      </c>
      <c r="D19" s="24">
        <v>164.54717776000001</v>
      </c>
      <c r="E19" s="24">
        <v>162.06907853999999</v>
      </c>
      <c r="F19" s="24">
        <v>163.51454808</v>
      </c>
      <c r="G19" s="24">
        <v>162.69078379999999</v>
      </c>
      <c r="H19" s="24">
        <v>160.72881605000001</v>
      </c>
      <c r="I19" s="24">
        <v>159.52026581999999</v>
      </c>
      <c r="J19" s="24">
        <v>158.06447238000001</v>
      </c>
      <c r="K19" s="24">
        <v>156.91408726</v>
      </c>
      <c r="L19" s="24">
        <v>155.69409067000001</v>
      </c>
      <c r="M19" s="24">
        <v>156.72905978</v>
      </c>
      <c r="N19" s="24">
        <v>157.80227219</v>
      </c>
      <c r="O19" s="24">
        <v>153.75143120999999</v>
      </c>
      <c r="P19" s="24">
        <v>155.70684034999999</v>
      </c>
      <c r="Q19" s="24">
        <v>157.01974107999999</v>
      </c>
      <c r="R19" s="24">
        <v>155.44653768000001</v>
      </c>
      <c r="S19" s="24">
        <v>154.93567467</v>
      </c>
      <c r="T19" s="24">
        <v>154.24476464</v>
      </c>
      <c r="U19" s="24">
        <v>155.88017614</v>
      </c>
      <c r="V19" s="24">
        <v>154.27908170000001</v>
      </c>
      <c r="W19" s="24">
        <v>156.95240570000001</v>
      </c>
      <c r="X19" s="24">
        <v>154.70605775000001</v>
      </c>
      <c r="Y19" s="24">
        <v>153.30086</v>
      </c>
      <c r="Z19" s="24">
        <v>154.25115721</v>
      </c>
      <c r="AA19" s="24">
        <v>152.45800595</v>
      </c>
      <c r="AB19" s="24">
        <v>149.55361787999999</v>
      </c>
      <c r="AC19" s="24">
        <v>154.33443510999999</v>
      </c>
      <c r="AD19" s="24">
        <v>154.48784452000001</v>
      </c>
      <c r="AE19" s="24">
        <v>150.86901682999999</v>
      </c>
      <c r="AF19" s="24">
        <v>154.53102967000001</v>
      </c>
      <c r="AG19" s="24">
        <v>149.88874072999999</v>
      </c>
      <c r="AH19" s="24">
        <v>149.60585874</v>
      </c>
      <c r="AI19" s="24">
        <v>151.3774507</v>
      </c>
      <c r="AJ19" s="24">
        <v>150.58947789999999</v>
      </c>
      <c r="AK19" s="24">
        <v>146.95376643</v>
      </c>
      <c r="AL19" s="24">
        <v>152.37369667999999</v>
      </c>
      <c r="AM19" s="24">
        <v>144.70697132999999</v>
      </c>
      <c r="AN19" s="24">
        <v>146.24087925000001</v>
      </c>
      <c r="AO19" s="24">
        <v>147.55016069000001</v>
      </c>
      <c r="AP19" s="24">
        <v>146.00887320000001</v>
      </c>
      <c r="AQ19" s="24">
        <v>149.30563326000001</v>
      </c>
      <c r="AR19" s="24">
        <v>151.83870426999999</v>
      </c>
      <c r="AS19" s="24">
        <v>152.18280437999999</v>
      </c>
      <c r="AT19" s="24">
        <v>149.75664909</v>
      </c>
      <c r="AU19" s="24">
        <v>155.22739879</v>
      </c>
      <c r="AV19" s="24">
        <v>153.13488785999999</v>
      </c>
      <c r="AW19" s="24">
        <v>150.38848916000001</v>
      </c>
      <c r="AX19" s="24">
        <v>155.52922230999999</v>
      </c>
      <c r="AY19" s="24">
        <v>150.28089451</v>
      </c>
      <c r="AZ19" s="24">
        <v>153.59791595999999</v>
      </c>
      <c r="BA19" s="24">
        <v>161.35143848999999</v>
      </c>
      <c r="BB19" s="24">
        <v>166.24881715999999</v>
      </c>
      <c r="BC19" s="24">
        <v>166.69009919999999</v>
      </c>
      <c r="BD19" s="24">
        <v>152.52232989000001</v>
      </c>
      <c r="BE19" s="24">
        <v>147.28032658000001</v>
      </c>
      <c r="BF19" s="24">
        <v>147.03804916000001</v>
      </c>
      <c r="BG19" s="24">
        <v>150.34891246999999</v>
      </c>
      <c r="BH19" s="24">
        <v>145.53007614000001</v>
      </c>
      <c r="BI19" s="24">
        <v>145.91533355000001</v>
      </c>
      <c r="BJ19" s="24">
        <v>151.53270928000001</v>
      </c>
      <c r="BK19" s="24">
        <v>144.53486373000001</v>
      </c>
      <c r="BL19" s="24">
        <v>148.99187445999999</v>
      </c>
      <c r="BM19" s="24">
        <v>149.3590749</v>
      </c>
      <c r="BN19" s="24">
        <v>147.87701068000001</v>
      </c>
      <c r="BO19" s="24">
        <v>149.17867179000001</v>
      </c>
      <c r="BP19" s="24">
        <v>149.91369520000001</v>
      </c>
      <c r="BQ19" s="24">
        <v>154.92325840999999</v>
      </c>
      <c r="BR19" s="24">
        <v>158.88422256999999</v>
      </c>
      <c r="BS19" s="24">
        <v>154.32337544000001</v>
      </c>
      <c r="BT19" s="24">
        <v>146.27842237999999</v>
      </c>
      <c r="BU19" s="24">
        <v>146.22176716000001</v>
      </c>
      <c r="BV19" s="24">
        <v>150.69775801</v>
      </c>
      <c r="BW19" s="24">
        <v>143.00697887000001</v>
      </c>
      <c r="BX19" s="24">
        <v>145.15097334000001</v>
      </c>
      <c r="BY19" s="24">
        <v>144.93668134999999</v>
      </c>
      <c r="BZ19" s="24">
        <v>144.64912917999999</v>
      </c>
      <c r="CA19" s="24">
        <v>143.33903330999999</v>
      </c>
      <c r="CB19" s="24">
        <v>141.53570353999999</v>
      </c>
      <c r="CC19" s="24">
        <v>143.40265427</v>
      </c>
      <c r="CD19" s="24">
        <v>141.32827311</v>
      </c>
      <c r="CE19" s="24">
        <v>142.93152355000001</v>
      </c>
      <c r="CF19" s="24">
        <v>143.48506843000001</v>
      </c>
      <c r="CG19" s="24">
        <v>141.06143714999999</v>
      </c>
      <c r="CH19" s="24">
        <v>146.88597965</v>
      </c>
      <c r="CI19" s="24">
        <v>141.51072332000001</v>
      </c>
      <c r="CJ19" s="24">
        <v>143.00581829999999</v>
      </c>
      <c r="CK19" s="24">
        <v>143.1853562</v>
      </c>
      <c r="CL19" s="24">
        <v>142.71349074</v>
      </c>
      <c r="CM19" s="24">
        <v>142.14446247999999</v>
      </c>
      <c r="CN19" s="24">
        <v>143.78069303999999</v>
      </c>
      <c r="CO19" s="24">
        <v>142.07460799</v>
      </c>
      <c r="CP19" s="24">
        <v>144.45822874999999</v>
      </c>
      <c r="CQ19" s="24">
        <v>141.99776478000001</v>
      </c>
      <c r="CR19" s="24">
        <v>142.28215456999999</v>
      </c>
      <c r="CS19" s="24">
        <v>141.44027499000001</v>
      </c>
      <c r="CT19" s="24">
        <v>144.02000315999999</v>
      </c>
      <c r="CU19" s="24">
        <v>139.72746863</v>
      </c>
      <c r="CV19" s="24">
        <v>142.69783612000001</v>
      </c>
      <c r="CW19" s="24">
        <v>142.64900874</v>
      </c>
      <c r="CX19" s="24">
        <v>142.12678478999999</v>
      </c>
      <c r="CY19" s="24">
        <v>142.67913791000001</v>
      </c>
      <c r="CZ19" s="24">
        <v>141.86365992</v>
      </c>
      <c r="DA19" s="24">
        <v>143.87463435999999</v>
      </c>
      <c r="DB19" s="24">
        <v>142.88366696</v>
      </c>
      <c r="DC19" s="24">
        <v>142.36333859000001</v>
      </c>
      <c r="DD19" s="24">
        <v>141.21261319000001</v>
      </c>
      <c r="DE19" s="24">
        <v>140.98191456999999</v>
      </c>
      <c r="DF19" s="24">
        <v>144.22559749000001</v>
      </c>
      <c r="DG19" s="24">
        <v>138.19317941</v>
      </c>
      <c r="DH19" s="24">
        <v>141.25754355000001</v>
      </c>
      <c r="DI19" s="24">
        <v>140.24202320000001</v>
      </c>
      <c r="DJ19" s="24">
        <v>136.48887496</v>
      </c>
      <c r="DK19" s="24">
        <v>138.52050503000001</v>
      </c>
      <c r="DL19" s="24">
        <v>136.66757301000001</v>
      </c>
      <c r="DM19" s="24">
        <v>138.87861052</v>
      </c>
      <c r="DN19" s="24">
        <v>137.01015186000001</v>
      </c>
      <c r="DO19" s="24">
        <v>137.24040289000001</v>
      </c>
      <c r="DP19" s="24">
        <v>137.76006799999999</v>
      </c>
      <c r="DQ19" s="24">
        <v>136.39128678</v>
      </c>
      <c r="DR19" s="24">
        <v>137.25726849</v>
      </c>
      <c r="DS19" s="24">
        <v>135.25252244999999</v>
      </c>
      <c r="DT19" s="24">
        <v>136.11179473000001</v>
      </c>
      <c r="DU19" s="24">
        <v>136.65113350999999</v>
      </c>
      <c r="DV19" s="24">
        <v>136.15683164999999</v>
      </c>
      <c r="DW19" s="24">
        <v>136.99679649999999</v>
      </c>
      <c r="DX19" s="24">
        <v>135.58042825000001</v>
      </c>
      <c r="DY19" s="24">
        <v>139.106989</v>
      </c>
      <c r="DZ19" s="24">
        <v>137.79232572999999</v>
      </c>
      <c r="EA19" s="24">
        <v>137.23811581000001</v>
      </c>
      <c r="EB19" s="24">
        <v>137.56611176999999</v>
      </c>
      <c r="EC19" s="24">
        <v>134.81280763999999</v>
      </c>
      <c r="ED19" s="24">
        <v>139.63277697000001</v>
      </c>
      <c r="EE19" s="24">
        <v>136.21714653000001</v>
      </c>
      <c r="EF19" s="24">
        <v>137.76512413</v>
      </c>
      <c r="EG19" s="24">
        <v>136.94827964999999</v>
      </c>
      <c r="EH19" s="24">
        <v>136.47420901999999</v>
      </c>
      <c r="EI19" s="24">
        <v>135.6659788</v>
      </c>
      <c r="EJ19" s="24">
        <v>135.13335430000001</v>
      </c>
      <c r="EK19" s="24">
        <v>137.69086922</v>
      </c>
      <c r="EL19" s="24">
        <v>137.22399064999999</v>
      </c>
      <c r="EM19" s="24">
        <v>134.9414788</v>
      </c>
      <c r="EN19" s="24">
        <v>134.32601020000001</v>
      </c>
      <c r="EO19" s="24">
        <v>134.72853732999999</v>
      </c>
      <c r="EP19" s="24">
        <v>134.99766781</v>
      </c>
      <c r="EQ19" s="24">
        <v>133.10763243</v>
      </c>
      <c r="ER19" s="24">
        <v>132.75485226999999</v>
      </c>
      <c r="ES19" s="24">
        <v>131.83626231</v>
      </c>
      <c r="ET19" s="24">
        <v>131.04547416</v>
      </c>
      <c r="EU19" s="24">
        <v>132.28505168000001</v>
      </c>
      <c r="EV19" s="24">
        <v>131.55289478</v>
      </c>
      <c r="EW19" s="24">
        <v>132.62790443</v>
      </c>
      <c r="EX19" s="24">
        <v>131.02553175</v>
      </c>
      <c r="EY19" s="24">
        <v>130.06827817000001</v>
      </c>
      <c r="EZ19" s="24">
        <v>128.43519165999999</v>
      </c>
      <c r="FA19" s="24">
        <v>131.26641000000001</v>
      </c>
      <c r="FB19" s="24">
        <v>131.77103331999999</v>
      </c>
      <c r="FC19" s="24">
        <v>129.55607843000001</v>
      </c>
      <c r="FD19" s="24">
        <v>132.37340259000001</v>
      </c>
      <c r="FE19" s="24">
        <v>130.57457109000001</v>
      </c>
      <c r="FF19" s="24">
        <v>127.64596879</v>
      </c>
      <c r="FG19" s="24">
        <v>134.05219968</v>
      </c>
      <c r="FH19" s="24">
        <v>130.42633107</v>
      </c>
      <c r="FI19" s="24">
        <v>131.86868799999999</v>
      </c>
      <c r="FJ19" s="24">
        <v>130.11182405</v>
      </c>
      <c r="FK19" s="24">
        <v>130.99609036000001</v>
      </c>
      <c r="FL19" s="24">
        <v>130.28522808</v>
      </c>
      <c r="FM19" s="24">
        <v>130.27347001999999</v>
      </c>
      <c r="FN19" s="24">
        <v>130.81866173</v>
      </c>
    </row>
    <row r="20" spans="1:170" s="24" customFormat="1" ht="11.25" customHeight="1" x14ac:dyDescent="0.2">
      <c r="A20" s="15" t="s">
        <v>14</v>
      </c>
      <c r="B20" s="24">
        <v>62.654849210000002</v>
      </c>
      <c r="C20" s="24">
        <v>59.986978450000002</v>
      </c>
      <c r="D20" s="24">
        <v>60.62172803</v>
      </c>
      <c r="E20" s="24">
        <v>60.618491540000001</v>
      </c>
      <c r="F20" s="24">
        <v>61.09790641</v>
      </c>
      <c r="G20" s="24">
        <v>61.304790850000003</v>
      </c>
      <c r="H20" s="24">
        <v>60.31592362</v>
      </c>
      <c r="I20" s="24">
        <v>60.07716619</v>
      </c>
      <c r="J20" s="24">
        <v>58.718568070000003</v>
      </c>
      <c r="K20" s="24">
        <v>59.368213529999998</v>
      </c>
      <c r="L20" s="24">
        <v>59.723346120000002</v>
      </c>
      <c r="M20" s="24">
        <v>59.587995040000003</v>
      </c>
      <c r="N20" s="24">
        <v>60.193221190000003</v>
      </c>
      <c r="O20" s="24">
        <v>57.5859101</v>
      </c>
      <c r="P20" s="24">
        <v>58.8014771</v>
      </c>
      <c r="Q20" s="24">
        <v>60.18301726</v>
      </c>
      <c r="R20" s="24">
        <v>59.269392089999997</v>
      </c>
      <c r="S20" s="24">
        <v>59.654045670000002</v>
      </c>
      <c r="T20" s="24">
        <v>58.134223599999999</v>
      </c>
      <c r="U20" s="24">
        <v>58.718168030000001</v>
      </c>
      <c r="V20" s="24">
        <v>58.771046570000003</v>
      </c>
      <c r="W20" s="24">
        <v>59.216629599999997</v>
      </c>
      <c r="X20" s="24">
        <v>58.718503980000001</v>
      </c>
      <c r="Y20" s="24">
        <v>58.230788480000001</v>
      </c>
      <c r="Z20" s="24">
        <v>60.792169999999999</v>
      </c>
      <c r="AA20" s="24">
        <v>56.887172059999997</v>
      </c>
      <c r="AB20" s="24">
        <v>56.640508609999998</v>
      </c>
      <c r="AC20" s="24">
        <v>57.866704519999999</v>
      </c>
      <c r="AD20" s="24">
        <v>58.285898439999997</v>
      </c>
      <c r="AE20" s="24">
        <v>58.063341729999998</v>
      </c>
      <c r="AF20" s="24">
        <v>58.15685569</v>
      </c>
      <c r="AG20" s="24">
        <v>55.512653780000001</v>
      </c>
      <c r="AH20" s="24">
        <v>55.277150419999998</v>
      </c>
      <c r="AI20" s="24">
        <v>56.480760050000001</v>
      </c>
      <c r="AJ20" s="24">
        <v>56.571862950000003</v>
      </c>
      <c r="AK20" s="24">
        <v>54.98594611</v>
      </c>
      <c r="AL20" s="24">
        <v>57.834803260000001</v>
      </c>
      <c r="AM20" s="24">
        <v>53.952495380000002</v>
      </c>
      <c r="AN20" s="24">
        <v>54.217090110000001</v>
      </c>
      <c r="AO20" s="24">
        <v>55.268901960000001</v>
      </c>
      <c r="AP20" s="24">
        <v>55.110122480000001</v>
      </c>
      <c r="AQ20" s="24">
        <v>56.613248130000002</v>
      </c>
      <c r="AR20" s="24">
        <v>55.138961590000001</v>
      </c>
      <c r="AS20" s="24">
        <v>54.507317690000001</v>
      </c>
      <c r="AT20" s="24">
        <v>54.542859360000001</v>
      </c>
      <c r="AU20" s="24">
        <v>56.414683650000001</v>
      </c>
      <c r="AV20" s="24">
        <v>55.965884799999998</v>
      </c>
      <c r="AW20" s="24">
        <v>56.443845850000002</v>
      </c>
      <c r="AX20" s="24">
        <v>58.914497879999999</v>
      </c>
      <c r="AY20" s="24">
        <v>56.213082849999999</v>
      </c>
      <c r="AZ20" s="24">
        <v>57.28386957</v>
      </c>
      <c r="BA20" s="24">
        <v>62.40075057</v>
      </c>
      <c r="BB20" s="24">
        <v>62.940920519999999</v>
      </c>
      <c r="BC20" s="24">
        <v>63.324015840000001</v>
      </c>
      <c r="BD20" s="24">
        <v>57.922561190000003</v>
      </c>
      <c r="BE20" s="24">
        <v>55.807499020000002</v>
      </c>
      <c r="BF20" s="24">
        <v>55.42307915</v>
      </c>
      <c r="BG20" s="24">
        <v>57.570209499999997</v>
      </c>
      <c r="BH20" s="24">
        <v>56.307577420000001</v>
      </c>
      <c r="BI20" s="24">
        <v>55.776055409999998</v>
      </c>
      <c r="BJ20" s="24">
        <v>59.052222100000002</v>
      </c>
      <c r="BK20" s="24">
        <v>56.705690560000001</v>
      </c>
      <c r="BL20" s="24">
        <v>57.386929680000001</v>
      </c>
      <c r="BM20" s="24">
        <v>57.995794060000001</v>
      </c>
      <c r="BN20" s="24">
        <v>57.511760379999998</v>
      </c>
      <c r="BO20" s="24">
        <v>58.067563389999997</v>
      </c>
      <c r="BP20" s="24">
        <v>59.218461130000001</v>
      </c>
      <c r="BQ20" s="24">
        <v>60.520524590000001</v>
      </c>
      <c r="BR20" s="24">
        <v>62.652055240000003</v>
      </c>
      <c r="BS20" s="24">
        <v>61.440608249999997</v>
      </c>
      <c r="BT20" s="24">
        <v>56.352624030000001</v>
      </c>
      <c r="BU20" s="24">
        <v>55.671055209999999</v>
      </c>
      <c r="BV20" s="24">
        <v>58.072945279999999</v>
      </c>
      <c r="BW20" s="24">
        <v>55.740689240000002</v>
      </c>
      <c r="BX20" s="24">
        <v>57.028508340000002</v>
      </c>
      <c r="BY20" s="24">
        <v>56.027788719999997</v>
      </c>
      <c r="BZ20" s="24">
        <v>55.060632290000001</v>
      </c>
      <c r="CA20" s="24">
        <v>54.548646480000002</v>
      </c>
      <c r="CB20" s="24">
        <v>53.93535524</v>
      </c>
      <c r="CC20" s="24">
        <v>54.788398209999997</v>
      </c>
      <c r="CD20" s="24">
        <v>54.304122190000001</v>
      </c>
      <c r="CE20" s="24">
        <v>54.956703269999998</v>
      </c>
      <c r="CF20" s="24">
        <v>56.017405089999997</v>
      </c>
      <c r="CG20" s="24">
        <v>55.230371230000003</v>
      </c>
      <c r="CH20" s="24">
        <v>56.82458621</v>
      </c>
      <c r="CI20" s="24">
        <v>55.028086250000001</v>
      </c>
      <c r="CJ20" s="24">
        <v>56.161499939999999</v>
      </c>
      <c r="CK20" s="24">
        <v>55.226193029999997</v>
      </c>
      <c r="CL20" s="24">
        <v>55.037029349999997</v>
      </c>
      <c r="CM20" s="24">
        <v>55.354279300000002</v>
      </c>
      <c r="CN20" s="24">
        <v>56.043374389999997</v>
      </c>
      <c r="CO20" s="24">
        <v>56.542928089999997</v>
      </c>
      <c r="CP20" s="24">
        <v>56.949459320000003</v>
      </c>
      <c r="CQ20" s="24">
        <v>56.56200733</v>
      </c>
      <c r="CR20" s="24">
        <v>57.157538160000001</v>
      </c>
      <c r="CS20" s="24">
        <v>56.592324580000003</v>
      </c>
      <c r="CT20" s="24">
        <v>58.957339900000001</v>
      </c>
      <c r="CU20" s="24">
        <v>55.716412499999997</v>
      </c>
      <c r="CV20" s="24">
        <v>56.586392089999997</v>
      </c>
      <c r="CW20" s="24">
        <v>57.905780010000001</v>
      </c>
      <c r="CX20" s="24">
        <v>57.274082319999998</v>
      </c>
      <c r="CY20" s="24">
        <v>57.829182289999999</v>
      </c>
      <c r="CZ20" s="24">
        <v>57.265354330000001</v>
      </c>
      <c r="DA20" s="24">
        <v>57.26038003</v>
      </c>
      <c r="DB20" s="24">
        <v>57.150211380000002</v>
      </c>
      <c r="DC20" s="24">
        <v>57.714125770000003</v>
      </c>
      <c r="DD20" s="24">
        <v>57.727003660000001</v>
      </c>
      <c r="DE20" s="24">
        <v>57.71571161</v>
      </c>
      <c r="DF20" s="24">
        <v>58.845453820000003</v>
      </c>
      <c r="DG20" s="24">
        <v>55.814248419999998</v>
      </c>
      <c r="DH20" s="24">
        <v>56.941465700000002</v>
      </c>
      <c r="DI20" s="24">
        <v>56.498707510000003</v>
      </c>
      <c r="DJ20" s="24">
        <v>56.013786949999997</v>
      </c>
      <c r="DK20" s="24">
        <v>56.59662883</v>
      </c>
      <c r="DL20" s="24">
        <v>54.495326259999999</v>
      </c>
      <c r="DM20" s="24">
        <v>55.645221929999998</v>
      </c>
      <c r="DN20" s="24">
        <v>55.181680299999996</v>
      </c>
      <c r="DO20" s="24">
        <v>55.464157159999999</v>
      </c>
      <c r="DP20" s="24">
        <v>55.351281899999996</v>
      </c>
      <c r="DQ20" s="24">
        <v>54.706162569999996</v>
      </c>
      <c r="DR20" s="24">
        <v>56.733286049999997</v>
      </c>
      <c r="DS20" s="24">
        <v>53.892398270000001</v>
      </c>
      <c r="DT20" s="24">
        <v>54.67775348</v>
      </c>
      <c r="DU20" s="24">
        <v>56.100033269999997</v>
      </c>
      <c r="DV20" s="24">
        <v>55.837438540000001</v>
      </c>
      <c r="DW20" s="24">
        <v>56.100293280000002</v>
      </c>
      <c r="DX20" s="24">
        <v>55.253071300000002</v>
      </c>
      <c r="DY20" s="24">
        <v>55.758395460000003</v>
      </c>
      <c r="DZ20" s="24">
        <v>56.108376280000002</v>
      </c>
      <c r="EA20" s="24">
        <v>55.902681999999999</v>
      </c>
      <c r="EB20" s="24">
        <v>55.640717160000001</v>
      </c>
      <c r="EC20" s="24">
        <v>55.636102729999998</v>
      </c>
      <c r="ED20" s="24">
        <v>57.820818129999999</v>
      </c>
      <c r="EE20" s="24">
        <v>55.378125189999999</v>
      </c>
      <c r="EF20" s="24">
        <v>56.047412559999998</v>
      </c>
      <c r="EG20" s="24">
        <v>56.281851019999998</v>
      </c>
      <c r="EH20" s="24">
        <v>56.031390139999999</v>
      </c>
      <c r="EI20" s="24">
        <v>55.40682271</v>
      </c>
      <c r="EJ20" s="24">
        <v>55.555498980000003</v>
      </c>
      <c r="EK20" s="24">
        <v>56.468370610000001</v>
      </c>
      <c r="EL20" s="24">
        <v>56.12743846</v>
      </c>
      <c r="EM20" s="24">
        <v>54.893534250000002</v>
      </c>
      <c r="EN20" s="24">
        <v>55.157298269999998</v>
      </c>
      <c r="EO20" s="24">
        <v>55.447170149999998</v>
      </c>
      <c r="EP20" s="24">
        <v>55.993536470000002</v>
      </c>
      <c r="EQ20" s="24">
        <v>54.876257000000003</v>
      </c>
      <c r="ER20" s="24">
        <v>55.505200969999997</v>
      </c>
      <c r="ES20" s="24">
        <v>54.909945810000004</v>
      </c>
      <c r="ET20" s="24">
        <v>54.478787070000003</v>
      </c>
      <c r="EU20" s="24">
        <v>54.499376089999998</v>
      </c>
      <c r="EV20" s="24">
        <v>53.56007262</v>
      </c>
      <c r="EW20" s="24">
        <v>54.065228349999998</v>
      </c>
      <c r="EX20" s="24">
        <v>53.692290499999999</v>
      </c>
      <c r="EY20" s="24">
        <v>53.372690550000002</v>
      </c>
      <c r="EZ20" s="24">
        <v>53.256637920000003</v>
      </c>
      <c r="FA20" s="24">
        <v>53.787903679999999</v>
      </c>
      <c r="FB20" s="24">
        <v>55.286083750000003</v>
      </c>
      <c r="FC20" s="24">
        <v>53.39493118</v>
      </c>
      <c r="FD20" s="24">
        <v>54.953097929999998</v>
      </c>
      <c r="FE20" s="24">
        <v>53.821439660000003</v>
      </c>
      <c r="FF20" s="24">
        <v>52.593078310000003</v>
      </c>
      <c r="FG20" s="24">
        <v>54.712143990000001</v>
      </c>
      <c r="FH20" s="24">
        <v>52.563174590000003</v>
      </c>
      <c r="FI20" s="24">
        <v>55.170249859999998</v>
      </c>
      <c r="FJ20" s="24">
        <v>54.675540230000003</v>
      </c>
      <c r="FK20" s="24">
        <v>54.906624469999997</v>
      </c>
      <c r="FL20" s="24">
        <v>53.971558829999999</v>
      </c>
      <c r="FM20" s="24">
        <v>54.783943729999997</v>
      </c>
      <c r="FN20" s="24">
        <v>55.75390745</v>
      </c>
    </row>
    <row r="21" spans="1:170" s="24" customFormat="1" ht="11.25" customHeight="1" x14ac:dyDescent="0.2">
      <c r="A21" s="15" t="s">
        <v>15</v>
      </c>
      <c r="B21" s="24">
        <v>78.150885360000004</v>
      </c>
      <c r="C21" s="24">
        <v>76.070877949999996</v>
      </c>
      <c r="D21" s="24">
        <v>76.931013609999994</v>
      </c>
      <c r="E21" s="24">
        <v>76.881719790000005</v>
      </c>
      <c r="F21" s="24">
        <v>77.427578449999999</v>
      </c>
      <c r="G21" s="24">
        <v>77.414599480000007</v>
      </c>
      <c r="H21" s="24">
        <v>75.78055071</v>
      </c>
      <c r="I21" s="24">
        <v>77.119566000000006</v>
      </c>
      <c r="J21" s="24">
        <v>76.107396480000006</v>
      </c>
      <c r="K21" s="24">
        <v>75.89039185</v>
      </c>
      <c r="L21" s="24">
        <v>76.173370739999996</v>
      </c>
      <c r="M21" s="24">
        <v>75.948538479999996</v>
      </c>
      <c r="N21" s="24">
        <v>76.615947869999999</v>
      </c>
      <c r="O21" s="24">
        <v>74.245463970000003</v>
      </c>
      <c r="P21" s="24">
        <v>75.684065799999999</v>
      </c>
      <c r="Q21" s="24">
        <v>76.69079807</v>
      </c>
      <c r="R21" s="24">
        <v>75.75866619</v>
      </c>
      <c r="S21" s="24">
        <v>76.149641380000006</v>
      </c>
      <c r="T21" s="24">
        <v>75.296233990000005</v>
      </c>
      <c r="U21" s="24">
        <v>76.672188169999998</v>
      </c>
      <c r="V21" s="24">
        <v>76.703722600000006</v>
      </c>
      <c r="W21" s="24">
        <v>76.738513179999998</v>
      </c>
      <c r="X21" s="24">
        <v>76.327951080000005</v>
      </c>
      <c r="Y21" s="24">
        <v>76.489407290000003</v>
      </c>
      <c r="Z21" s="24">
        <v>77.954398530000006</v>
      </c>
      <c r="AA21" s="24">
        <v>75.060674199999994</v>
      </c>
      <c r="AB21" s="24">
        <v>74.982552060000003</v>
      </c>
      <c r="AC21" s="24">
        <v>75.627542700000006</v>
      </c>
      <c r="AD21" s="24">
        <v>76.182938680000007</v>
      </c>
      <c r="AE21" s="24">
        <v>75.830651570000001</v>
      </c>
      <c r="AF21" s="24">
        <v>75.691635930000004</v>
      </c>
      <c r="AG21" s="24">
        <v>75.20978246</v>
      </c>
      <c r="AH21" s="24">
        <v>75.85037045</v>
      </c>
      <c r="AI21" s="24">
        <v>76.285127759999995</v>
      </c>
      <c r="AJ21" s="24">
        <v>76.917813839999994</v>
      </c>
      <c r="AK21" s="24">
        <v>75.648908399999996</v>
      </c>
      <c r="AL21" s="24">
        <v>77.289606460000002</v>
      </c>
      <c r="AM21" s="24">
        <v>74.278895629999994</v>
      </c>
      <c r="AN21" s="24">
        <v>74.590187369999995</v>
      </c>
      <c r="AO21" s="24">
        <v>75.358868979999997</v>
      </c>
      <c r="AP21" s="24">
        <v>75.759707800000001</v>
      </c>
      <c r="AQ21" s="24">
        <v>76.276807360000006</v>
      </c>
      <c r="AR21" s="24">
        <v>76.503247790000003</v>
      </c>
      <c r="AS21" s="24">
        <v>73.560971809999998</v>
      </c>
      <c r="AT21" s="24">
        <v>73.736702379999997</v>
      </c>
      <c r="AU21" s="24">
        <v>75.04181045</v>
      </c>
      <c r="AV21" s="24">
        <v>74.374998559999995</v>
      </c>
      <c r="AW21" s="24">
        <v>73.466112480000007</v>
      </c>
      <c r="AX21" s="24">
        <v>76.716607449999998</v>
      </c>
      <c r="AY21" s="24">
        <v>74.201940590000007</v>
      </c>
      <c r="AZ21" s="24">
        <v>75.169161059999993</v>
      </c>
      <c r="BA21" s="24">
        <v>79.32429209</v>
      </c>
      <c r="BB21" s="24">
        <v>79.096073849999996</v>
      </c>
      <c r="BC21" s="24">
        <v>76.771628840000005</v>
      </c>
      <c r="BD21" s="24">
        <v>72.622938559999994</v>
      </c>
      <c r="BE21" s="24">
        <v>74.357351390000005</v>
      </c>
      <c r="BF21" s="24">
        <v>74.869453010000001</v>
      </c>
      <c r="BG21" s="24">
        <v>76.12666566</v>
      </c>
      <c r="BH21" s="24">
        <v>75.24940325</v>
      </c>
      <c r="BI21" s="24">
        <v>74.611106840000005</v>
      </c>
      <c r="BJ21" s="24">
        <v>76.645099630000004</v>
      </c>
      <c r="BK21" s="24">
        <v>74.945091719999994</v>
      </c>
      <c r="BL21" s="24">
        <v>74.329607440000004</v>
      </c>
      <c r="BM21" s="24">
        <v>75.901392599999994</v>
      </c>
      <c r="BN21" s="24">
        <v>74.902251939999999</v>
      </c>
      <c r="BO21" s="24">
        <v>76.671003429999999</v>
      </c>
      <c r="BP21" s="24">
        <v>76.172103199999995</v>
      </c>
      <c r="BQ21" s="24">
        <v>77.033456419999993</v>
      </c>
      <c r="BR21" s="24">
        <v>79.759564479999995</v>
      </c>
      <c r="BS21" s="24">
        <v>79.079057160000005</v>
      </c>
      <c r="BT21" s="24">
        <v>74.299512949999993</v>
      </c>
      <c r="BU21" s="24">
        <v>73.882642259999997</v>
      </c>
      <c r="BV21" s="24">
        <v>75.448758499999997</v>
      </c>
      <c r="BW21" s="24">
        <v>71.456857540000001</v>
      </c>
      <c r="BX21" s="24">
        <v>72.703856669999993</v>
      </c>
      <c r="BY21" s="24">
        <v>72.724231579999994</v>
      </c>
      <c r="BZ21" s="24">
        <v>71.424636370000002</v>
      </c>
      <c r="CA21" s="24">
        <v>71.466559540000006</v>
      </c>
      <c r="CB21" s="24">
        <v>70.792367960000007</v>
      </c>
      <c r="CC21" s="24">
        <v>72.380716329999998</v>
      </c>
      <c r="CD21" s="24">
        <v>71.578227420000005</v>
      </c>
      <c r="CE21" s="24">
        <v>72.114723690000005</v>
      </c>
      <c r="CF21" s="24">
        <v>73.13308644</v>
      </c>
      <c r="CG21" s="24">
        <v>72.530542830000002</v>
      </c>
      <c r="CH21" s="24">
        <v>73.946904110000006</v>
      </c>
      <c r="CI21" s="24">
        <v>72.182926230000007</v>
      </c>
      <c r="CJ21" s="24">
        <v>73.204522049999994</v>
      </c>
      <c r="CK21" s="24">
        <v>72.893071039999995</v>
      </c>
      <c r="CL21" s="24">
        <v>72.849898080000003</v>
      </c>
      <c r="CM21" s="24">
        <v>72.923299850000006</v>
      </c>
      <c r="CN21" s="24">
        <v>73.148178970000004</v>
      </c>
      <c r="CO21" s="24">
        <v>70.704418590000003</v>
      </c>
      <c r="CP21" s="24">
        <v>70.951000550000003</v>
      </c>
      <c r="CQ21" s="24">
        <v>70.616222050000005</v>
      </c>
      <c r="CR21" s="24">
        <v>71.026910849999993</v>
      </c>
      <c r="CS21" s="24">
        <v>70.497457100000005</v>
      </c>
      <c r="CT21" s="24">
        <v>72.416633910000002</v>
      </c>
      <c r="CU21" s="24">
        <v>69.919008610000006</v>
      </c>
      <c r="CV21" s="24">
        <v>70.685695859999996</v>
      </c>
      <c r="CW21" s="24">
        <v>71.870158669999995</v>
      </c>
      <c r="CX21" s="24">
        <v>71.420830050000006</v>
      </c>
      <c r="CY21" s="24">
        <v>72.06850172</v>
      </c>
      <c r="CZ21" s="24">
        <v>71.233268219999999</v>
      </c>
      <c r="DA21" s="24">
        <v>72.821480519999994</v>
      </c>
      <c r="DB21" s="24">
        <v>72.828235989999996</v>
      </c>
      <c r="DC21" s="24">
        <v>73.260185699999994</v>
      </c>
      <c r="DD21" s="24">
        <v>73.115939420000004</v>
      </c>
      <c r="DE21" s="24">
        <v>72.663080730000004</v>
      </c>
      <c r="DF21" s="24">
        <v>74.269693899999993</v>
      </c>
      <c r="DG21" s="24">
        <v>71.477110449999998</v>
      </c>
      <c r="DH21" s="24">
        <v>72.133189540000004</v>
      </c>
      <c r="DI21" s="24">
        <v>71.720606900000007</v>
      </c>
      <c r="DJ21" s="24">
        <v>71.229289660000006</v>
      </c>
      <c r="DK21" s="24">
        <v>71.349868369999996</v>
      </c>
      <c r="DL21" s="24">
        <v>70.068853959999998</v>
      </c>
      <c r="DM21" s="24">
        <v>69.447624829999995</v>
      </c>
      <c r="DN21" s="24">
        <v>69.107483529999996</v>
      </c>
      <c r="DO21" s="24">
        <v>69.023296950000002</v>
      </c>
      <c r="DP21" s="24">
        <v>68.775262819999995</v>
      </c>
      <c r="DQ21" s="24">
        <v>68.900747620000004</v>
      </c>
      <c r="DR21" s="24">
        <v>69.545633339999995</v>
      </c>
      <c r="DS21" s="24">
        <v>67.812971099999999</v>
      </c>
      <c r="DT21" s="24">
        <v>67.83262963</v>
      </c>
      <c r="DU21" s="24">
        <v>69.1061768</v>
      </c>
      <c r="DV21" s="24">
        <v>68.579907719999994</v>
      </c>
      <c r="DW21" s="24">
        <v>69.024946889999995</v>
      </c>
      <c r="DX21" s="24">
        <v>69.037420139999995</v>
      </c>
      <c r="DY21" s="24">
        <v>69.643382829999993</v>
      </c>
      <c r="DZ21" s="24">
        <v>69.809440570000007</v>
      </c>
      <c r="EA21" s="24">
        <v>68.910181780000002</v>
      </c>
      <c r="EB21" s="24">
        <v>69.086961220000006</v>
      </c>
      <c r="EC21" s="24">
        <v>68.698916310000001</v>
      </c>
      <c r="ED21" s="24">
        <v>70.693667390000002</v>
      </c>
      <c r="EE21" s="24">
        <v>70.069953990000002</v>
      </c>
      <c r="EF21" s="24">
        <v>69.828275210000001</v>
      </c>
      <c r="EG21" s="24">
        <v>69.785249620000002</v>
      </c>
      <c r="EH21" s="24">
        <v>70.068883529999994</v>
      </c>
      <c r="EI21" s="24">
        <v>69.682213430000004</v>
      </c>
      <c r="EJ21" s="24">
        <v>70.567061050000007</v>
      </c>
      <c r="EK21" s="24">
        <v>69.869531319999993</v>
      </c>
      <c r="EL21" s="24">
        <v>70.015645509999999</v>
      </c>
      <c r="EM21" s="24">
        <v>69.095808059999996</v>
      </c>
      <c r="EN21" s="24">
        <v>69.050125350000002</v>
      </c>
      <c r="EO21" s="24">
        <v>69.153564029999998</v>
      </c>
      <c r="EP21" s="24">
        <v>69.949307669999996</v>
      </c>
      <c r="EQ21" s="24">
        <v>69.274803079999998</v>
      </c>
      <c r="ER21" s="24">
        <v>70.159060710000006</v>
      </c>
      <c r="ES21" s="24">
        <v>69.283138429999994</v>
      </c>
      <c r="ET21" s="24">
        <v>68.410792619999995</v>
      </c>
      <c r="EU21" s="24">
        <v>69.975507219999997</v>
      </c>
      <c r="EV21" s="24">
        <v>68.763789059999993</v>
      </c>
      <c r="EW21" s="24">
        <v>66.956061649999995</v>
      </c>
      <c r="EX21" s="24">
        <v>66.217824680000007</v>
      </c>
      <c r="EY21" s="24">
        <v>65.436924410000003</v>
      </c>
      <c r="EZ21" s="24">
        <v>64.885408639999994</v>
      </c>
      <c r="FA21" s="24">
        <v>66.074986670000001</v>
      </c>
      <c r="FB21" s="24">
        <v>66.868317430000005</v>
      </c>
      <c r="FC21" s="24">
        <v>65.898826810000003</v>
      </c>
      <c r="FD21" s="24">
        <v>68.124072530000007</v>
      </c>
      <c r="FE21" s="24">
        <v>66.805527339999998</v>
      </c>
      <c r="FF21" s="24">
        <v>65.230100710000002</v>
      </c>
      <c r="FG21" s="24">
        <v>69.157373530000001</v>
      </c>
      <c r="FH21" s="24">
        <v>67.294640310000005</v>
      </c>
      <c r="FI21" s="24">
        <v>67.582086320000002</v>
      </c>
      <c r="FJ21" s="24">
        <v>67.514822780000003</v>
      </c>
      <c r="FK21" s="24">
        <v>68.410389519999995</v>
      </c>
      <c r="FL21" s="24">
        <v>67.503587080000003</v>
      </c>
      <c r="FM21" s="24">
        <v>68.412269640000005</v>
      </c>
      <c r="FN21" s="24">
        <v>68.811503720000005</v>
      </c>
    </row>
    <row r="22" spans="1:170" s="24" customFormat="1" ht="11.25" customHeight="1" x14ac:dyDescent="0.2">
      <c r="A22" s="15" t="s">
        <v>16</v>
      </c>
      <c r="B22" s="24">
        <v>57.723631849999997</v>
      </c>
      <c r="C22" s="24">
        <v>56.098236270000001</v>
      </c>
      <c r="D22" s="24">
        <v>56.584566420000002</v>
      </c>
      <c r="E22" s="24">
        <v>56.444693180000002</v>
      </c>
      <c r="F22" s="24">
        <v>57.452194779999999</v>
      </c>
      <c r="G22" s="24">
        <v>57.826304729999997</v>
      </c>
      <c r="H22" s="24">
        <v>55.951626279999999</v>
      </c>
      <c r="I22" s="24">
        <v>57.011516880000002</v>
      </c>
      <c r="J22" s="24">
        <v>56.057874030000001</v>
      </c>
      <c r="K22" s="24">
        <v>56.133696780000001</v>
      </c>
      <c r="L22" s="24">
        <v>56.73236146</v>
      </c>
      <c r="M22" s="24">
        <v>56.165774499999998</v>
      </c>
      <c r="N22" s="24">
        <v>56.669112980000001</v>
      </c>
      <c r="O22" s="24">
        <v>54.469534950000003</v>
      </c>
      <c r="P22" s="24">
        <v>56.315662979999999</v>
      </c>
      <c r="Q22" s="24">
        <v>57.134839450000001</v>
      </c>
      <c r="R22" s="24">
        <v>57.133381370000002</v>
      </c>
      <c r="S22" s="24">
        <v>57.047915629999999</v>
      </c>
      <c r="T22" s="24">
        <v>56.190001639999998</v>
      </c>
      <c r="U22" s="24">
        <v>57.37195912</v>
      </c>
      <c r="V22" s="24">
        <v>57.10451381</v>
      </c>
      <c r="W22" s="24">
        <v>57.913785429999997</v>
      </c>
      <c r="X22" s="24">
        <v>57.292099659999998</v>
      </c>
      <c r="Y22" s="24">
        <v>57.187300639999997</v>
      </c>
      <c r="Z22" s="24">
        <v>59.220134780000002</v>
      </c>
      <c r="AA22" s="24">
        <v>56.069324870000003</v>
      </c>
      <c r="AB22" s="24">
        <v>56.034062859999999</v>
      </c>
      <c r="AC22" s="24">
        <v>57.396276149999998</v>
      </c>
      <c r="AD22" s="24">
        <v>57.939216909999999</v>
      </c>
      <c r="AE22" s="24">
        <v>57.817256970000003</v>
      </c>
      <c r="AF22" s="24">
        <v>58.501064020000001</v>
      </c>
      <c r="AG22" s="24">
        <v>56.406704859999998</v>
      </c>
      <c r="AH22" s="24">
        <v>56.704763640000003</v>
      </c>
      <c r="AI22" s="24">
        <v>57.87974595</v>
      </c>
      <c r="AJ22" s="24">
        <v>57.789378139999997</v>
      </c>
      <c r="AK22" s="24">
        <v>56.383795460000002</v>
      </c>
      <c r="AL22" s="24">
        <v>59.001070849999998</v>
      </c>
      <c r="AM22" s="24">
        <v>56.50511882</v>
      </c>
      <c r="AN22" s="24">
        <v>56.521164329999998</v>
      </c>
      <c r="AO22" s="24">
        <v>57.276120169999999</v>
      </c>
      <c r="AP22" s="24">
        <v>57.658125769999998</v>
      </c>
      <c r="AQ22" s="24">
        <v>58.29288219</v>
      </c>
      <c r="AR22" s="24">
        <v>58.334689269999998</v>
      </c>
      <c r="AS22" s="24">
        <v>57.15701301</v>
      </c>
      <c r="AT22" s="24">
        <v>57.126567299999998</v>
      </c>
      <c r="AU22" s="24">
        <v>58.401612030000003</v>
      </c>
      <c r="AV22" s="24">
        <v>58.448339869999998</v>
      </c>
      <c r="AW22" s="24">
        <v>57.248685350000002</v>
      </c>
      <c r="AX22" s="24">
        <v>60.052330410000003</v>
      </c>
      <c r="AY22" s="24">
        <v>57.935541430000001</v>
      </c>
      <c r="AZ22" s="24">
        <v>59.123427100000001</v>
      </c>
      <c r="BA22" s="24">
        <v>62.255304750000001</v>
      </c>
      <c r="BB22" s="24">
        <v>62.375975420000003</v>
      </c>
      <c r="BC22" s="24">
        <v>60.659657609999996</v>
      </c>
      <c r="BD22" s="24">
        <v>57.378108810000001</v>
      </c>
      <c r="BE22" s="24">
        <v>58.028112729999997</v>
      </c>
      <c r="BF22" s="24">
        <v>57.612216289999999</v>
      </c>
      <c r="BG22" s="24">
        <v>58.420065119999997</v>
      </c>
      <c r="BH22" s="24">
        <v>58.096922050000003</v>
      </c>
      <c r="BI22" s="24">
        <v>57.792330849999999</v>
      </c>
      <c r="BJ22" s="24">
        <v>60.0913191</v>
      </c>
      <c r="BK22" s="24">
        <v>57.552246390000001</v>
      </c>
      <c r="BL22" s="24">
        <v>57.89555223</v>
      </c>
      <c r="BM22" s="24">
        <v>58.748600330000002</v>
      </c>
      <c r="BN22" s="24">
        <v>58.724577420000003</v>
      </c>
      <c r="BO22" s="24">
        <v>59.72642218</v>
      </c>
      <c r="BP22" s="24">
        <v>60.082678299999998</v>
      </c>
      <c r="BQ22" s="24">
        <v>60.942285599999998</v>
      </c>
      <c r="BR22" s="24">
        <v>63.761368560000001</v>
      </c>
      <c r="BS22" s="24">
        <v>62.928586899999999</v>
      </c>
      <c r="BT22" s="24">
        <v>59.372158509999998</v>
      </c>
      <c r="BU22" s="24">
        <v>58.91565954</v>
      </c>
      <c r="BV22" s="24">
        <v>59.759694430000003</v>
      </c>
      <c r="BW22" s="24">
        <v>60.806631580000001</v>
      </c>
      <c r="BX22" s="24">
        <v>61.971787059999997</v>
      </c>
      <c r="BY22" s="24">
        <v>61.44531988</v>
      </c>
      <c r="BZ22" s="24">
        <v>61.225849539999999</v>
      </c>
      <c r="CA22" s="24">
        <v>61.533012190000001</v>
      </c>
      <c r="CB22" s="24">
        <v>61.739860270000001</v>
      </c>
      <c r="CC22" s="24">
        <v>58.613726249999999</v>
      </c>
      <c r="CD22" s="24">
        <v>57.970633790000001</v>
      </c>
      <c r="CE22" s="24">
        <v>58.942415799999999</v>
      </c>
      <c r="CF22" s="24">
        <v>59.804296649999998</v>
      </c>
      <c r="CG22" s="24">
        <v>58.956955430000001</v>
      </c>
      <c r="CH22" s="24">
        <v>60.97100013</v>
      </c>
      <c r="CI22" s="24">
        <v>59.670899290000001</v>
      </c>
      <c r="CJ22" s="24">
        <v>60.27387701</v>
      </c>
      <c r="CK22" s="24">
        <v>60.325665409999999</v>
      </c>
      <c r="CL22" s="24">
        <v>60.455116820000001</v>
      </c>
      <c r="CM22" s="24">
        <v>60.806318730000001</v>
      </c>
      <c r="CN22" s="24">
        <v>60.892202500000003</v>
      </c>
      <c r="CO22" s="24">
        <v>59.741128619999998</v>
      </c>
      <c r="CP22" s="24">
        <v>60.547056210000001</v>
      </c>
      <c r="CQ22" s="24">
        <v>60.286336480000003</v>
      </c>
      <c r="CR22" s="24">
        <v>60.758135969999998</v>
      </c>
      <c r="CS22" s="24">
        <v>60.341935849999999</v>
      </c>
      <c r="CT22" s="24">
        <v>61.874473690000002</v>
      </c>
      <c r="CU22" s="24">
        <v>59.776924630000003</v>
      </c>
      <c r="CV22" s="24">
        <v>61.816747669999998</v>
      </c>
      <c r="CW22" s="24">
        <v>61.984569870000001</v>
      </c>
      <c r="CX22" s="24">
        <v>61.718570589999999</v>
      </c>
      <c r="CY22" s="24">
        <v>62.906980769999997</v>
      </c>
      <c r="CZ22" s="24">
        <v>62.164722560000001</v>
      </c>
      <c r="DA22" s="24">
        <v>61.558196680000002</v>
      </c>
      <c r="DB22" s="24">
        <v>61.584191570000002</v>
      </c>
      <c r="DC22" s="24">
        <v>62.040759880000003</v>
      </c>
      <c r="DD22" s="24">
        <v>61.365888660000003</v>
      </c>
      <c r="DE22" s="24">
        <v>61.640779190000003</v>
      </c>
      <c r="DF22" s="24">
        <v>63.166310289999998</v>
      </c>
      <c r="DG22" s="24">
        <v>60.395060620000002</v>
      </c>
      <c r="DH22" s="24">
        <v>61.338378980000002</v>
      </c>
      <c r="DI22" s="24">
        <v>61.390424410000001</v>
      </c>
      <c r="DJ22" s="24">
        <v>61.261399830000002</v>
      </c>
      <c r="DK22" s="24">
        <v>61.353228479999999</v>
      </c>
      <c r="DL22" s="24">
        <v>60.64266885</v>
      </c>
      <c r="DM22" s="24">
        <v>60.9931111</v>
      </c>
      <c r="DN22" s="24">
        <v>61.133970640000001</v>
      </c>
      <c r="DO22" s="24">
        <v>61.014418339999999</v>
      </c>
      <c r="DP22" s="24">
        <v>60.68487485</v>
      </c>
      <c r="DQ22" s="24">
        <v>60.824628220000001</v>
      </c>
      <c r="DR22" s="24">
        <v>61.725864340000001</v>
      </c>
      <c r="DS22" s="24">
        <v>59.82906629</v>
      </c>
      <c r="DT22" s="24">
        <v>60.194553480000003</v>
      </c>
      <c r="DU22" s="24">
        <v>60.88736823</v>
      </c>
      <c r="DV22" s="24">
        <v>61.051034989999998</v>
      </c>
      <c r="DW22" s="24">
        <v>61.591229859999999</v>
      </c>
      <c r="DX22" s="24">
        <v>61.660901150000001</v>
      </c>
      <c r="DY22" s="24">
        <v>60.200809280000001</v>
      </c>
      <c r="DZ22" s="24">
        <v>60.363023849999998</v>
      </c>
      <c r="EA22" s="24">
        <v>60.247026560000002</v>
      </c>
      <c r="EB22" s="24">
        <v>59.782192199999997</v>
      </c>
      <c r="EC22" s="24">
        <v>59.650258260000001</v>
      </c>
      <c r="ED22" s="24">
        <v>61.898114329999999</v>
      </c>
      <c r="EE22" s="24">
        <v>60.271629390000001</v>
      </c>
      <c r="EF22" s="24">
        <v>60.962398780000001</v>
      </c>
      <c r="EG22" s="24">
        <v>61.368460910000003</v>
      </c>
      <c r="EH22" s="24">
        <v>62.062103469999997</v>
      </c>
      <c r="EI22" s="24">
        <v>61.625222790000002</v>
      </c>
      <c r="EJ22" s="24">
        <v>61.452561959999997</v>
      </c>
      <c r="EK22" s="24">
        <v>60.574492360000001</v>
      </c>
      <c r="EL22" s="24">
        <v>60.834889560000001</v>
      </c>
      <c r="EM22" s="24">
        <v>59.791401860000001</v>
      </c>
      <c r="EN22" s="24">
        <v>59.8356177</v>
      </c>
      <c r="EO22" s="24">
        <v>59.828639930000001</v>
      </c>
      <c r="EP22" s="24">
        <v>61.367657190000003</v>
      </c>
      <c r="EQ22" s="24">
        <v>60.36033467</v>
      </c>
      <c r="ER22" s="24">
        <v>61.09137106</v>
      </c>
      <c r="ES22" s="24">
        <v>60.836391769999999</v>
      </c>
      <c r="ET22" s="24">
        <v>60.201300799999999</v>
      </c>
      <c r="EU22" s="24">
        <v>61.062115849999998</v>
      </c>
      <c r="EV22" s="24">
        <v>60.227887080000002</v>
      </c>
      <c r="EW22" s="24">
        <v>59.229572359999999</v>
      </c>
      <c r="EX22" s="24">
        <v>58.741292940000001</v>
      </c>
      <c r="EY22" s="24">
        <v>58.337356630000002</v>
      </c>
      <c r="EZ22" s="24">
        <v>58.297035139999998</v>
      </c>
      <c r="FA22" s="24">
        <v>58.907003279999998</v>
      </c>
      <c r="FB22" s="24">
        <v>60.473501929999998</v>
      </c>
      <c r="FC22" s="24">
        <v>58.683267950000001</v>
      </c>
      <c r="FD22" s="24">
        <v>59.659068210000001</v>
      </c>
      <c r="FE22" s="24">
        <v>58.11997624</v>
      </c>
      <c r="FF22" s="24">
        <v>57.273469919999997</v>
      </c>
      <c r="FG22" s="24">
        <v>60.419219040000002</v>
      </c>
      <c r="FH22" s="24">
        <v>58.923830449999997</v>
      </c>
      <c r="FI22" s="24">
        <v>59.384122480000002</v>
      </c>
      <c r="FJ22" s="24">
        <v>59.303054830000001</v>
      </c>
      <c r="FK22" s="24">
        <v>59.983873350000003</v>
      </c>
      <c r="FL22" s="24">
        <v>59.053452929999999</v>
      </c>
      <c r="FM22" s="24">
        <v>59.144836849999997</v>
      </c>
      <c r="FN22" s="24">
        <v>60.013192500000002</v>
      </c>
    </row>
    <row r="23" spans="1:170" s="24" customFormat="1" ht="11.25" customHeight="1" x14ac:dyDescent="0.2">
      <c r="A23" s="15" t="s">
        <v>17</v>
      </c>
      <c r="B23" s="24">
        <v>58.376096949999997</v>
      </c>
      <c r="C23" s="24">
        <v>57.807751969999998</v>
      </c>
      <c r="D23" s="24">
        <v>58.059234459999999</v>
      </c>
      <c r="E23" s="24">
        <v>57.810841689999997</v>
      </c>
      <c r="F23" s="24">
        <v>58.145274010000001</v>
      </c>
      <c r="G23" s="24">
        <v>58.378281569999999</v>
      </c>
      <c r="H23" s="24">
        <v>57.643089459999999</v>
      </c>
      <c r="I23" s="24">
        <v>57.850236760000001</v>
      </c>
      <c r="J23" s="24">
        <v>57.625474730000001</v>
      </c>
      <c r="K23" s="24">
        <v>58.012343399999999</v>
      </c>
      <c r="L23" s="24">
        <v>57.922341889999998</v>
      </c>
      <c r="M23" s="24">
        <v>57.756311529999998</v>
      </c>
      <c r="N23" s="24">
        <v>57.693027110000003</v>
      </c>
      <c r="O23" s="24">
        <v>56.742365800000002</v>
      </c>
      <c r="P23" s="24">
        <v>57.412270239999998</v>
      </c>
      <c r="Q23" s="24">
        <v>57.833239200000001</v>
      </c>
      <c r="R23" s="24">
        <v>57.507492360000001</v>
      </c>
      <c r="S23" s="24">
        <v>57.976873050000002</v>
      </c>
      <c r="T23" s="24">
        <v>57.278476920000003</v>
      </c>
      <c r="U23" s="24">
        <v>57.981477740000003</v>
      </c>
      <c r="V23" s="24">
        <v>57.960322009999999</v>
      </c>
      <c r="W23" s="24">
        <v>58.070200870000001</v>
      </c>
      <c r="X23" s="24">
        <v>57.976395750000002</v>
      </c>
      <c r="Y23" s="24">
        <v>57.91797777</v>
      </c>
      <c r="Z23" s="24">
        <v>58.391934730000003</v>
      </c>
      <c r="AA23" s="24">
        <v>57.412505269999997</v>
      </c>
      <c r="AB23" s="24">
        <v>57.264463980000002</v>
      </c>
      <c r="AC23" s="24">
        <v>57.30621738</v>
      </c>
      <c r="AD23" s="24">
        <v>57.736835710000001</v>
      </c>
      <c r="AE23" s="24">
        <v>57.729496009999998</v>
      </c>
      <c r="AF23" s="24">
        <v>57.703363699999997</v>
      </c>
      <c r="AG23" s="24">
        <v>57.550100520000001</v>
      </c>
      <c r="AH23" s="24">
        <v>57.122485589999997</v>
      </c>
      <c r="AI23" s="24">
        <v>57.768538890000002</v>
      </c>
      <c r="AJ23" s="24">
        <v>57.659880459999997</v>
      </c>
      <c r="AK23" s="24">
        <v>56.844191199999997</v>
      </c>
      <c r="AL23" s="24">
        <v>57.670576509999997</v>
      </c>
      <c r="AM23" s="24">
        <v>56.476063089999997</v>
      </c>
      <c r="AN23" s="24">
        <v>56.35478801</v>
      </c>
      <c r="AO23" s="24">
        <v>56.994022989999998</v>
      </c>
      <c r="AP23" s="24">
        <v>56.982897729999998</v>
      </c>
      <c r="AQ23" s="24">
        <v>57.230843219999997</v>
      </c>
      <c r="AR23" s="24">
        <v>57.793296849999997</v>
      </c>
      <c r="AS23" s="24">
        <v>56.591522009999998</v>
      </c>
      <c r="AT23" s="24">
        <v>56.557937780000003</v>
      </c>
      <c r="AU23" s="24">
        <v>57.382749740000001</v>
      </c>
      <c r="AV23" s="24">
        <v>56.85603734</v>
      </c>
      <c r="AW23" s="24">
        <v>56.439824829999999</v>
      </c>
      <c r="AX23" s="24">
        <v>57.703687369999997</v>
      </c>
      <c r="AY23" s="24">
        <v>56.390725209999999</v>
      </c>
      <c r="AZ23" s="24">
        <v>56.695053799999997</v>
      </c>
      <c r="BA23" s="24">
        <v>58.853703840000001</v>
      </c>
      <c r="BB23" s="24">
        <v>57.821311639999998</v>
      </c>
      <c r="BC23" s="24">
        <v>57.577874520000002</v>
      </c>
      <c r="BD23" s="24">
        <v>55.855326060000003</v>
      </c>
      <c r="BE23" s="24">
        <v>55.844052359999999</v>
      </c>
      <c r="BF23" s="24">
        <v>56.078085629999997</v>
      </c>
      <c r="BG23" s="24">
        <v>56.381196869999997</v>
      </c>
      <c r="BH23" s="24">
        <v>55.868349160000001</v>
      </c>
      <c r="BI23" s="24">
        <v>55.711634830000001</v>
      </c>
      <c r="BJ23" s="24">
        <v>57.393372730000003</v>
      </c>
      <c r="BK23" s="24">
        <v>55.626516909999999</v>
      </c>
      <c r="BL23" s="24">
        <v>55.513267249999998</v>
      </c>
      <c r="BM23" s="24">
        <v>55.934454860000002</v>
      </c>
      <c r="BN23" s="24">
        <v>55.925157859999999</v>
      </c>
      <c r="BO23" s="24">
        <v>56.147261839999999</v>
      </c>
      <c r="BP23" s="24">
        <v>56.533215179999999</v>
      </c>
      <c r="BQ23" s="24">
        <v>56.4218008</v>
      </c>
      <c r="BR23" s="24">
        <v>58.267024139999997</v>
      </c>
      <c r="BS23" s="24">
        <v>58.36357082</v>
      </c>
      <c r="BT23" s="24">
        <v>55.619178959999999</v>
      </c>
      <c r="BU23" s="24">
        <v>55.00666107</v>
      </c>
      <c r="BV23" s="24">
        <v>55.76482524</v>
      </c>
      <c r="BW23" s="24">
        <v>51.615526899999999</v>
      </c>
      <c r="BX23" s="24">
        <v>52.433042550000003</v>
      </c>
      <c r="BY23" s="24">
        <v>52.369153920000002</v>
      </c>
      <c r="BZ23" s="24">
        <v>52.180159160000002</v>
      </c>
      <c r="CA23" s="24">
        <v>52.104896420000003</v>
      </c>
      <c r="CB23" s="24">
        <v>52.214585620000001</v>
      </c>
      <c r="CC23" s="24">
        <v>51.992399859999999</v>
      </c>
      <c r="CD23" s="24">
        <v>51.514996510000003</v>
      </c>
      <c r="CE23" s="24">
        <v>52.023624900000002</v>
      </c>
      <c r="CF23" s="24">
        <v>52.393309100000003</v>
      </c>
      <c r="CG23" s="24">
        <v>52.075213609999999</v>
      </c>
      <c r="CH23" s="24">
        <v>52.576644899999998</v>
      </c>
      <c r="CI23" s="24">
        <v>51.939199440000003</v>
      </c>
      <c r="CJ23" s="24">
        <v>52.604352249999998</v>
      </c>
      <c r="CK23" s="24">
        <v>52.465579509999998</v>
      </c>
      <c r="CL23" s="24">
        <v>52.505586770000001</v>
      </c>
      <c r="CM23" s="24">
        <v>52.756430459999997</v>
      </c>
      <c r="CN23" s="24">
        <v>52.84343355</v>
      </c>
      <c r="CO23" s="24">
        <v>50.61697435</v>
      </c>
      <c r="CP23" s="24">
        <v>50.950843769999999</v>
      </c>
      <c r="CQ23" s="24">
        <v>50.702686759999999</v>
      </c>
      <c r="CR23" s="24">
        <v>50.84614973</v>
      </c>
      <c r="CS23" s="24">
        <v>50.577809649999999</v>
      </c>
      <c r="CT23" s="24">
        <v>51.257531499999999</v>
      </c>
      <c r="CU23" s="24">
        <v>50.305286410000001</v>
      </c>
      <c r="CV23" s="24">
        <v>50.956030589999997</v>
      </c>
      <c r="CW23" s="24">
        <v>51.312158099999998</v>
      </c>
      <c r="CX23" s="24">
        <v>51.548904829999998</v>
      </c>
      <c r="CY23" s="24">
        <v>52.048794059999999</v>
      </c>
      <c r="CZ23" s="24">
        <v>51.749537310000001</v>
      </c>
      <c r="DA23" s="24">
        <v>51.539201919999996</v>
      </c>
      <c r="DB23" s="24">
        <v>51.446495220000003</v>
      </c>
      <c r="DC23" s="24">
        <v>51.702570010000002</v>
      </c>
      <c r="DD23" s="24">
        <v>51.256852090000002</v>
      </c>
      <c r="DE23" s="24">
        <v>51.259742709999998</v>
      </c>
      <c r="DF23" s="24">
        <v>51.898907520000002</v>
      </c>
      <c r="DG23" s="24">
        <v>50.521580010000001</v>
      </c>
      <c r="DH23" s="24">
        <v>50.981763530000002</v>
      </c>
      <c r="DI23" s="24">
        <v>50.753751219999998</v>
      </c>
      <c r="DJ23" s="24">
        <v>50.823871199999999</v>
      </c>
      <c r="DK23" s="24">
        <v>50.939069459999999</v>
      </c>
      <c r="DL23" s="24">
        <v>50.308841360000002</v>
      </c>
      <c r="DM23" s="24">
        <v>49.349470959999998</v>
      </c>
      <c r="DN23" s="24">
        <v>49.76173086</v>
      </c>
      <c r="DO23" s="24">
        <v>49.439608540000002</v>
      </c>
      <c r="DP23" s="24">
        <v>49.287083600000003</v>
      </c>
      <c r="DQ23" s="24">
        <v>48.639707739999999</v>
      </c>
      <c r="DR23" s="24">
        <v>49.4950458</v>
      </c>
      <c r="DS23" s="24">
        <v>48.277932360000001</v>
      </c>
      <c r="DT23" s="24">
        <v>48.65490303</v>
      </c>
      <c r="DU23" s="24">
        <v>48.918772259999997</v>
      </c>
      <c r="DV23" s="24">
        <v>48.933170750000002</v>
      </c>
      <c r="DW23" s="24">
        <v>49.534978150000001</v>
      </c>
      <c r="DX23" s="24">
        <v>49.292644359999997</v>
      </c>
      <c r="DY23" s="24">
        <v>49.639953779999999</v>
      </c>
      <c r="DZ23" s="24">
        <v>49.729382520000001</v>
      </c>
      <c r="EA23" s="24">
        <v>49.29067045</v>
      </c>
      <c r="EB23" s="24">
        <v>49.349356049999997</v>
      </c>
      <c r="EC23" s="24">
        <v>49.161347380000002</v>
      </c>
      <c r="ED23" s="24">
        <v>50.327959130000004</v>
      </c>
      <c r="EE23" s="24">
        <v>49.540245769999999</v>
      </c>
      <c r="EF23" s="24">
        <v>49.596193239999998</v>
      </c>
      <c r="EG23" s="24">
        <v>50.326983519999999</v>
      </c>
      <c r="EH23" s="24">
        <v>50.199658079999999</v>
      </c>
      <c r="EI23" s="24">
        <v>50.088966620000001</v>
      </c>
      <c r="EJ23" s="24">
        <v>50.493611989999998</v>
      </c>
      <c r="EK23" s="24">
        <v>49.904398759999999</v>
      </c>
      <c r="EL23" s="24">
        <v>49.894585759999998</v>
      </c>
      <c r="EM23" s="24">
        <v>49.690347289999998</v>
      </c>
      <c r="EN23" s="24">
        <v>49.45160207</v>
      </c>
      <c r="EO23" s="24">
        <v>49.299598580000001</v>
      </c>
      <c r="EP23" s="24">
        <v>49.996600450000003</v>
      </c>
      <c r="EQ23" s="24">
        <v>49.621286529999999</v>
      </c>
      <c r="ER23" s="24">
        <v>50.065028949999999</v>
      </c>
      <c r="ES23" s="24">
        <v>49.950852140000002</v>
      </c>
      <c r="ET23" s="24">
        <v>49.693662760000002</v>
      </c>
      <c r="EU23" s="24">
        <v>50.346918700000003</v>
      </c>
      <c r="EV23" s="24">
        <v>49.92914047</v>
      </c>
      <c r="EW23" s="24">
        <v>49.263921289999999</v>
      </c>
      <c r="EX23" s="24">
        <v>48.943561010000003</v>
      </c>
      <c r="EY23" s="24">
        <v>49.110055789999997</v>
      </c>
      <c r="EZ23" s="24">
        <v>49.083849729999997</v>
      </c>
      <c r="FA23" s="24">
        <v>49.054928789999998</v>
      </c>
      <c r="FB23" s="24">
        <v>49.803258980000003</v>
      </c>
      <c r="FC23" s="24">
        <v>48.998802840000003</v>
      </c>
      <c r="FD23" s="24">
        <v>50.224769100000003</v>
      </c>
      <c r="FE23" s="24">
        <v>49.463382080000002</v>
      </c>
      <c r="FF23" s="24">
        <v>48.832994990000003</v>
      </c>
      <c r="FG23" s="24">
        <v>50.981574850000001</v>
      </c>
      <c r="FH23" s="24">
        <v>50.280533779999999</v>
      </c>
      <c r="FI23" s="24">
        <v>49.944591680000002</v>
      </c>
      <c r="FJ23" s="24">
        <v>49.463490040000003</v>
      </c>
      <c r="FK23" s="24">
        <v>50.103048770000001</v>
      </c>
      <c r="FL23" s="24">
        <v>49.33126214</v>
      </c>
      <c r="FM23" s="24">
        <v>49.53097021</v>
      </c>
      <c r="FN23" s="24">
        <v>49.949390800000003</v>
      </c>
    </row>
    <row r="24" spans="1:170" s="24" customFormat="1" ht="11.25" customHeight="1" x14ac:dyDescent="0.2">
      <c r="A24" s="15" t="s">
        <v>18</v>
      </c>
      <c r="B24" s="24">
        <v>37.028943650000002</v>
      </c>
      <c r="C24" s="24">
        <v>36.462089400000004</v>
      </c>
      <c r="D24" s="24">
        <v>36.530966790000001</v>
      </c>
      <c r="E24" s="24">
        <v>35.941053650000001</v>
      </c>
      <c r="F24" s="24">
        <v>36.681915519999997</v>
      </c>
      <c r="G24" s="24">
        <v>36.887970320000001</v>
      </c>
      <c r="H24" s="24">
        <v>36.320257439999999</v>
      </c>
      <c r="I24" s="24">
        <v>36.084275859999998</v>
      </c>
      <c r="J24" s="24">
        <v>35.898617309999999</v>
      </c>
      <c r="K24" s="24">
        <v>35.840801450000001</v>
      </c>
      <c r="L24" s="24">
        <v>36.032973859999998</v>
      </c>
      <c r="M24" s="24">
        <v>36.121721090000001</v>
      </c>
      <c r="N24" s="24">
        <v>36.46395047</v>
      </c>
      <c r="O24" s="24">
        <v>35.738814980000001</v>
      </c>
      <c r="P24" s="24">
        <v>36.134471779999998</v>
      </c>
      <c r="Q24" s="24">
        <v>36.359853409999999</v>
      </c>
      <c r="R24" s="24">
        <v>36.569615489999997</v>
      </c>
      <c r="S24" s="24">
        <v>36.724286650000003</v>
      </c>
      <c r="T24" s="24">
        <v>36.360369089999999</v>
      </c>
      <c r="U24" s="24">
        <v>36.669499160000001</v>
      </c>
      <c r="V24" s="24">
        <v>36.482124910000003</v>
      </c>
      <c r="W24" s="24">
        <v>36.767910669999999</v>
      </c>
      <c r="X24" s="24">
        <v>36.691275529999999</v>
      </c>
      <c r="Y24" s="24">
        <v>36.368705810000002</v>
      </c>
      <c r="Z24" s="24">
        <v>37.497493499999997</v>
      </c>
      <c r="AA24" s="24">
        <v>36.43098552</v>
      </c>
      <c r="AB24" s="24">
        <v>36.572422850000002</v>
      </c>
      <c r="AC24" s="24">
        <v>36.907418360000001</v>
      </c>
      <c r="AD24" s="24">
        <v>37.299289199999997</v>
      </c>
      <c r="AE24" s="24">
        <v>37.275123209999997</v>
      </c>
      <c r="AF24" s="24">
        <v>37.637496949999999</v>
      </c>
      <c r="AG24" s="24">
        <v>36.633702540000002</v>
      </c>
      <c r="AH24" s="24">
        <v>36.693582470000003</v>
      </c>
      <c r="AI24" s="24">
        <v>36.981007669999997</v>
      </c>
      <c r="AJ24" s="24">
        <v>37.17839961</v>
      </c>
      <c r="AK24" s="24">
        <v>36.728939220000001</v>
      </c>
      <c r="AL24" s="24">
        <v>37.491253960000002</v>
      </c>
      <c r="AM24" s="24">
        <v>36.319546129999999</v>
      </c>
      <c r="AN24" s="24">
        <v>36.398260950000001</v>
      </c>
      <c r="AO24" s="24">
        <v>36.967218610000003</v>
      </c>
      <c r="AP24" s="24">
        <v>36.802294179999997</v>
      </c>
      <c r="AQ24" s="24">
        <v>37.30513105</v>
      </c>
      <c r="AR24" s="24">
        <v>37.381329630000003</v>
      </c>
      <c r="AS24" s="24">
        <v>36.689045659999998</v>
      </c>
      <c r="AT24" s="24">
        <v>36.830202800000002</v>
      </c>
      <c r="AU24" s="24">
        <v>37.466250719999998</v>
      </c>
      <c r="AV24" s="24">
        <v>37.574418510000001</v>
      </c>
      <c r="AW24" s="24">
        <v>36.995546490000002</v>
      </c>
      <c r="AX24" s="24">
        <v>38.425462430000003</v>
      </c>
      <c r="AY24" s="24">
        <v>37.425844660000003</v>
      </c>
      <c r="AZ24" s="24">
        <v>37.713848540000001</v>
      </c>
      <c r="BA24" s="24">
        <v>39.277748629999998</v>
      </c>
      <c r="BB24" s="24">
        <v>39.795252400000003</v>
      </c>
      <c r="BC24" s="24">
        <v>38.300235379999997</v>
      </c>
      <c r="BD24" s="24">
        <v>36.80333959</v>
      </c>
      <c r="BE24" s="24">
        <v>36.759504679999999</v>
      </c>
      <c r="BF24" s="24">
        <v>36.923373239999997</v>
      </c>
      <c r="BG24" s="24">
        <v>37.701106690000003</v>
      </c>
      <c r="BH24" s="24">
        <v>37.256229609999998</v>
      </c>
      <c r="BI24" s="24">
        <v>37.146067989999999</v>
      </c>
      <c r="BJ24" s="24">
        <v>38.367075880000002</v>
      </c>
      <c r="BK24" s="24">
        <v>37.270262680000002</v>
      </c>
      <c r="BL24" s="24">
        <v>37.455003329999997</v>
      </c>
      <c r="BM24" s="24">
        <v>37.497359520000003</v>
      </c>
      <c r="BN24" s="24">
        <v>38.058275510000001</v>
      </c>
      <c r="BO24" s="24">
        <v>38.157524389999999</v>
      </c>
      <c r="BP24" s="24">
        <v>38.470553780000003</v>
      </c>
      <c r="BQ24" s="24">
        <v>39.057410310000002</v>
      </c>
      <c r="BR24" s="24">
        <v>40.338137539999998</v>
      </c>
      <c r="BS24" s="24">
        <v>40.312901650000001</v>
      </c>
      <c r="BT24" s="24">
        <v>38.110297330000002</v>
      </c>
      <c r="BU24" s="24">
        <v>38.077357800000001</v>
      </c>
      <c r="BV24" s="24">
        <v>38.703479080000001</v>
      </c>
      <c r="BW24" s="24">
        <v>37.036185930000002</v>
      </c>
      <c r="BX24" s="24">
        <v>37.717883200000003</v>
      </c>
      <c r="BY24" s="24">
        <v>37.544452460000002</v>
      </c>
      <c r="BZ24" s="24">
        <v>37.49777134</v>
      </c>
      <c r="CA24" s="24">
        <v>37.517727379999997</v>
      </c>
      <c r="CB24" s="24">
        <v>37.391336170000002</v>
      </c>
      <c r="CC24" s="24">
        <v>35.935699620000001</v>
      </c>
      <c r="CD24" s="24">
        <v>35.713435320000002</v>
      </c>
      <c r="CE24" s="24">
        <v>36.132617109999998</v>
      </c>
      <c r="CF24" s="24">
        <v>36.664175980000003</v>
      </c>
      <c r="CG24" s="24">
        <v>36.255303789999999</v>
      </c>
      <c r="CH24" s="24">
        <v>36.960445700000001</v>
      </c>
      <c r="CI24" s="24">
        <v>36.377866969999999</v>
      </c>
      <c r="CJ24" s="24">
        <v>36.72634584</v>
      </c>
      <c r="CK24" s="24">
        <v>36.625726790000002</v>
      </c>
      <c r="CL24" s="24">
        <v>36.698140309999999</v>
      </c>
      <c r="CM24" s="24">
        <v>36.97295003</v>
      </c>
      <c r="CN24" s="24">
        <v>36.87108929</v>
      </c>
      <c r="CO24" s="24">
        <v>36.152250369999997</v>
      </c>
      <c r="CP24" s="24">
        <v>36.371679030000003</v>
      </c>
      <c r="CQ24" s="24">
        <v>36.296701409999997</v>
      </c>
      <c r="CR24" s="24">
        <v>36.504117000000001</v>
      </c>
      <c r="CS24" s="24">
        <v>36.32018893</v>
      </c>
      <c r="CT24" s="24">
        <v>37.34789653</v>
      </c>
      <c r="CU24" s="24">
        <v>36.34816549</v>
      </c>
      <c r="CV24" s="24">
        <v>37.041061720000002</v>
      </c>
      <c r="CW24" s="24">
        <v>37.2633589</v>
      </c>
      <c r="CX24" s="24">
        <v>37.206777160000001</v>
      </c>
      <c r="CY24" s="24">
        <v>37.768833010000002</v>
      </c>
      <c r="CZ24" s="24">
        <v>37.468167319999999</v>
      </c>
      <c r="DA24" s="24">
        <v>36.825177779999997</v>
      </c>
      <c r="DB24" s="24">
        <v>36.816048790000004</v>
      </c>
      <c r="DC24" s="24">
        <v>37.184137630000002</v>
      </c>
      <c r="DD24" s="24">
        <v>37.068676869999997</v>
      </c>
      <c r="DE24" s="24">
        <v>37.12120127</v>
      </c>
      <c r="DF24" s="24">
        <v>37.915318069999998</v>
      </c>
      <c r="DG24" s="24">
        <v>36.800844179999999</v>
      </c>
      <c r="DH24" s="24">
        <v>37.098546470000002</v>
      </c>
      <c r="DI24" s="24">
        <v>37.118068839999999</v>
      </c>
      <c r="DJ24" s="24">
        <v>37.110916269999997</v>
      </c>
      <c r="DK24" s="24">
        <v>37.29757068</v>
      </c>
      <c r="DL24" s="24">
        <v>36.672891530000001</v>
      </c>
      <c r="DM24" s="24">
        <v>36.35710478</v>
      </c>
      <c r="DN24" s="24">
        <v>36.190052639999998</v>
      </c>
      <c r="DO24" s="24">
        <v>36.266478939999999</v>
      </c>
      <c r="DP24" s="24">
        <v>36.225298709999997</v>
      </c>
      <c r="DQ24" s="24">
        <v>35.884106459999998</v>
      </c>
      <c r="DR24" s="24">
        <v>36.631473010000001</v>
      </c>
      <c r="DS24" s="24">
        <v>35.731212599999999</v>
      </c>
      <c r="DT24" s="24">
        <v>35.816637530000001</v>
      </c>
      <c r="DU24" s="24">
        <v>36.18581906</v>
      </c>
      <c r="DV24" s="24">
        <v>36.452917040000003</v>
      </c>
      <c r="DW24" s="24">
        <v>36.921990899999997</v>
      </c>
      <c r="DX24" s="24">
        <v>36.732562610000002</v>
      </c>
      <c r="DY24" s="24">
        <v>36.383662620000003</v>
      </c>
      <c r="DZ24" s="24">
        <v>36.524500029999999</v>
      </c>
      <c r="EA24" s="24">
        <v>36.299457070000003</v>
      </c>
      <c r="EB24" s="24">
        <v>36.439595609999998</v>
      </c>
      <c r="EC24" s="24">
        <v>36.376178090000003</v>
      </c>
      <c r="ED24" s="24">
        <v>37.43526791</v>
      </c>
      <c r="EE24" s="24">
        <v>36.583518990000002</v>
      </c>
      <c r="EF24" s="24">
        <v>37.017928050000002</v>
      </c>
      <c r="EG24" s="24">
        <v>37.232540720000003</v>
      </c>
      <c r="EH24" s="24">
        <v>37.350228080000001</v>
      </c>
      <c r="EI24" s="24">
        <v>37.460854900000001</v>
      </c>
      <c r="EJ24" s="24">
        <v>37.477742120000002</v>
      </c>
      <c r="EK24" s="24">
        <v>36.679306490000002</v>
      </c>
      <c r="EL24" s="24">
        <v>36.75899587</v>
      </c>
      <c r="EM24" s="24">
        <v>36.263246150000001</v>
      </c>
      <c r="EN24" s="24">
        <v>36.545979070000001</v>
      </c>
      <c r="EO24" s="24">
        <v>36.767973660000003</v>
      </c>
      <c r="EP24" s="24">
        <v>37.337664429999997</v>
      </c>
      <c r="EQ24" s="24">
        <v>36.941351769999997</v>
      </c>
      <c r="ER24" s="24">
        <v>37.382839050000001</v>
      </c>
      <c r="ES24" s="24">
        <v>37.14913756</v>
      </c>
      <c r="ET24" s="24">
        <v>36.728297550000001</v>
      </c>
      <c r="EU24" s="24">
        <v>37.12356595</v>
      </c>
      <c r="EV24" s="24">
        <v>37.053883570000004</v>
      </c>
      <c r="EW24" s="24">
        <v>35.45448906</v>
      </c>
      <c r="EX24" s="24">
        <v>35.180394399999997</v>
      </c>
      <c r="EY24" s="24">
        <v>35.370779509999998</v>
      </c>
      <c r="EZ24" s="24">
        <v>35.343642010000003</v>
      </c>
      <c r="FA24" s="24">
        <v>35.303465420000002</v>
      </c>
      <c r="FB24" s="24">
        <v>36.185915510000001</v>
      </c>
      <c r="FC24" s="24">
        <v>35.78503422</v>
      </c>
      <c r="FD24" s="24">
        <v>36.073900070000001</v>
      </c>
      <c r="FE24" s="24">
        <v>34.913511130000003</v>
      </c>
      <c r="FF24" s="24">
        <v>34.704619520000001</v>
      </c>
      <c r="FG24" s="24">
        <v>36.116623969999999</v>
      </c>
      <c r="FH24" s="24">
        <v>35.850877990000001</v>
      </c>
      <c r="FI24" s="24">
        <v>35.889713129999997</v>
      </c>
      <c r="FJ24" s="24">
        <v>35.85814748</v>
      </c>
      <c r="FK24" s="24">
        <v>36.252364309999997</v>
      </c>
      <c r="FL24" s="24">
        <v>35.931297739999998</v>
      </c>
      <c r="FM24" s="24">
        <v>36.303014159999996</v>
      </c>
      <c r="FN24" s="24">
        <v>36.889229479999997</v>
      </c>
    </row>
    <row r="25" spans="1:170" s="24" customFormat="1" ht="11.25" customHeight="1" x14ac:dyDescent="0.2">
      <c r="A25" s="15" t="s">
        <v>19</v>
      </c>
      <c r="B25" s="24">
        <v>99.064685119999993</v>
      </c>
      <c r="C25" s="24">
        <v>97.511839030000004</v>
      </c>
      <c r="D25" s="24">
        <v>98.529808110000005</v>
      </c>
      <c r="E25" s="24">
        <v>97.675612430000001</v>
      </c>
      <c r="F25" s="24">
        <v>99.537414600000005</v>
      </c>
      <c r="G25" s="24">
        <v>98.753830429999994</v>
      </c>
      <c r="H25" s="24">
        <v>97.533086130000001</v>
      </c>
      <c r="I25" s="24">
        <v>98.228289619999998</v>
      </c>
      <c r="J25" s="24">
        <v>97.778866629999996</v>
      </c>
      <c r="K25" s="24">
        <v>97.362503009999998</v>
      </c>
      <c r="L25" s="24">
        <v>96.69026289</v>
      </c>
      <c r="M25" s="24">
        <v>97.205798540000004</v>
      </c>
      <c r="N25" s="24">
        <v>97.605626779999994</v>
      </c>
      <c r="O25" s="24">
        <v>95.341870470000003</v>
      </c>
      <c r="P25" s="24">
        <v>96.795788659999999</v>
      </c>
      <c r="Q25" s="24">
        <v>97.309544759999994</v>
      </c>
      <c r="R25" s="24">
        <v>96.888749619999999</v>
      </c>
      <c r="S25" s="24">
        <v>97.026956949999999</v>
      </c>
      <c r="T25" s="24">
        <v>95.769591360000007</v>
      </c>
      <c r="U25" s="24">
        <v>97.922417150000001</v>
      </c>
      <c r="V25" s="24">
        <v>97.065462220000001</v>
      </c>
      <c r="W25" s="24">
        <v>98.012722220000001</v>
      </c>
      <c r="X25" s="24">
        <v>97.921897849999993</v>
      </c>
      <c r="Y25" s="24">
        <v>96.331498420000003</v>
      </c>
      <c r="Z25" s="24">
        <v>98.639678610000004</v>
      </c>
      <c r="AA25" s="24">
        <v>96.172982930000003</v>
      </c>
      <c r="AB25" s="24">
        <v>95.626162480000005</v>
      </c>
      <c r="AC25" s="24">
        <v>96.595258849999993</v>
      </c>
      <c r="AD25" s="24">
        <v>97.164121570000006</v>
      </c>
      <c r="AE25" s="24">
        <v>96.759122910000002</v>
      </c>
      <c r="AF25" s="24">
        <v>97.221575819999998</v>
      </c>
      <c r="AG25" s="24">
        <v>97.121837069999998</v>
      </c>
      <c r="AH25" s="24">
        <v>96.539789290000002</v>
      </c>
      <c r="AI25" s="24">
        <v>98.268574240000007</v>
      </c>
      <c r="AJ25" s="24">
        <v>97.307929229999999</v>
      </c>
      <c r="AK25" s="24">
        <v>95.559956069999998</v>
      </c>
      <c r="AL25" s="24">
        <v>98.207974489999998</v>
      </c>
      <c r="AM25" s="24">
        <v>95.680266939999996</v>
      </c>
      <c r="AN25" s="24">
        <v>95.202914840000005</v>
      </c>
      <c r="AO25" s="24">
        <v>96.520054290000004</v>
      </c>
      <c r="AP25" s="24">
        <v>96.602635230000004</v>
      </c>
      <c r="AQ25" s="24">
        <v>97.249190569999996</v>
      </c>
      <c r="AR25" s="24">
        <v>97.48511748</v>
      </c>
      <c r="AS25" s="24">
        <v>93.529126489999996</v>
      </c>
      <c r="AT25" s="24">
        <v>92.708929310000002</v>
      </c>
      <c r="AU25" s="24">
        <v>95.011709510000003</v>
      </c>
      <c r="AV25" s="24">
        <v>93.557713379999996</v>
      </c>
      <c r="AW25" s="24">
        <v>93.203368530000006</v>
      </c>
      <c r="AX25" s="24">
        <v>95.845975780000003</v>
      </c>
      <c r="AY25" s="24">
        <v>93.061933420000003</v>
      </c>
      <c r="AZ25" s="24">
        <v>94.012354439999996</v>
      </c>
      <c r="BA25" s="24">
        <v>98.172007629999996</v>
      </c>
      <c r="BB25" s="24">
        <v>99.536074479999996</v>
      </c>
      <c r="BC25" s="24">
        <v>95.492848170000002</v>
      </c>
      <c r="BD25" s="24">
        <v>91.05123218</v>
      </c>
      <c r="BE25" s="24">
        <v>90.656851709999998</v>
      </c>
      <c r="BF25" s="24">
        <v>89.746875959999997</v>
      </c>
      <c r="BG25" s="24">
        <v>91.912518230000003</v>
      </c>
      <c r="BH25" s="24">
        <v>90.009335699999994</v>
      </c>
      <c r="BI25" s="24">
        <v>89.937987129999996</v>
      </c>
      <c r="BJ25" s="24">
        <v>92.792864050000006</v>
      </c>
      <c r="BK25" s="24">
        <v>89.34808391</v>
      </c>
      <c r="BL25" s="24">
        <v>89.450264700000005</v>
      </c>
      <c r="BM25" s="24">
        <v>89.996349670000001</v>
      </c>
      <c r="BN25" s="24">
        <v>89.776987180000006</v>
      </c>
      <c r="BO25" s="24">
        <v>91.007722419999993</v>
      </c>
      <c r="BP25" s="24">
        <v>90.790802170000006</v>
      </c>
      <c r="BQ25" s="24">
        <v>91.993130230000006</v>
      </c>
      <c r="BR25" s="24">
        <v>95.011034949999996</v>
      </c>
      <c r="BS25" s="24">
        <v>93.836204080000002</v>
      </c>
      <c r="BT25" s="24">
        <v>88.860953550000005</v>
      </c>
      <c r="BU25" s="24">
        <v>88.589490409999996</v>
      </c>
      <c r="BV25" s="24">
        <v>90.073510819999996</v>
      </c>
      <c r="BW25" s="24">
        <v>81.188137089999998</v>
      </c>
      <c r="BX25" s="24">
        <v>82.060374569999993</v>
      </c>
      <c r="BY25" s="24">
        <v>82.128591909999997</v>
      </c>
      <c r="BZ25" s="24">
        <v>80.688459789999996</v>
      </c>
      <c r="CA25" s="24">
        <v>80.293960850000005</v>
      </c>
      <c r="CB25" s="24">
        <v>79.920269289999993</v>
      </c>
      <c r="CC25" s="24">
        <v>81.353178529999994</v>
      </c>
      <c r="CD25" s="24">
        <v>80.256928500000001</v>
      </c>
      <c r="CE25" s="24">
        <v>81.811864310000004</v>
      </c>
      <c r="CF25" s="24">
        <v>82.352943609999997</v>
      </c>
      <c r="CG25" s="24">
        <v>81.37901703</v>
      </c>
      <c r="CH25" s="24">
        <v>82.933556580000001</v>
      </c>
      <c r="CI25" s="24">
        <v>81.051481530000004</v>
      </c>
      <c r="CJ25" s="24">
        <v>81.755005740000001</v>
      </c>
      <c r="CK25" s="24">
        <v>81.267147249999994</v>
      </c>
      <c r="CL25" s="24">
        <v>81.826653930000006</v>
      </c>
      <c r="CM25" s="24">
        <v>80.81245955</v>
      </c>
      <c r="CN25" s="24">
        <v>81.43183827</v>
      </c>
      <c r="CO25" s="24">
        <v>81.355345929999999</v>
      </c>
      <c r="CP25" s="24">
        <v>80.992875260000005</v>
      </c>
      <c r="CQ25" s="24">
        <v>80.364494919999999</v>
      </c>
      <c r="CR25" s="24">
        <v>80.527621710000005</v>
      </c>
      <c r="CS25" s="24">
        <v>80.517237539999996</v>
      </c>
      <c r="CT25" s="24">
        <v>82.146729890000003</v>
      </c>
      <c r="CU25" s="24">
        <v>79.341206589999999</v>
      </c>
      <c r="CV25" s="24">
        <v>81.295206930000006</v>
      </c>
      <c r="CW25" s="24">
        <v>82.182021849999998</v>
      </c>
      <c r="CX25" s="24">
        <v>81.73600519</v>
      </c>
      <c r="CY25" s="24">
        <v>81.011496170000001</v>
      </c>
      <c r="CZ25" s="24">
        <v>81.895921529999995</v>
      </c>
      <c r="DA25" s="24">
        <v>81.953793149999996</v>
      </c>
      <c r="DB25" s="24">
        <v>82.571070449999993</v>
      </c>
      <c r="DC25" s="24">
        <v>82.870767110000003</v>
      </c>
      <c r="DD25" s="24">
        <v>82.087774780000004</v>
      </c>
      <c r="DE25" s="24">
        <v>81.215919880000001</v>
      </c>
      <c r="DF25" s="24">
        <v>84.248468439999996</v>
      </c>
      <c r="DG25" s="24">
        <v>80.606532630000004</v>
      </c>
      <c r="DH25" s="24">
        <v>81.401220030000005</v>
      </c>
      <c r="DI25" s="24">
        <v>80.936737429999994</v>
      </c>
      <c r="DJ25" s="24">
        <v>81.009285259999999</v>
      </c>
      <c r="DK25" s="24">
        <v>80.538080170000001</v>
      </c>
      <c r="DL25" s="24">
        <v>78.20759339</v>
      </c>
      <c r="DM25" s="24">
        <v>79.602771320000002</v>
      </c>
      <c r="DN25" s="24">
        <v>79.175546269999998</v>
      </c>
      <c r="DO25" s="24">
        <v>78.762672550000005</v>
      </c>
      <c r="DP25" s="24">
        <v>78.842451190000006</v>
      </c>
      <c r="DQ25" s="24">
        <v>78.935683510000004</v>
      </c>
      <c r="DR25" s="24">
        <v>79.428612580000006</v>
      </c>
      <c r="DS25" s="24">
        <v>76.987142349999999</v>
      </c>
      <c r="DT25" s="24">
        <v>76.95659646</v>
      </c>
      <c r="DU25" s="24">
        <v>78.087458900000001</v>
      </c>
      <c r="DV25" s="24">
        <v>78.661511390000001</v>
      </c>
      <c r="DW25" s="24">
        <v>78.078375460000004</v>
      </c>
      <c r="DX25" s="24">
        <v>77.007321000000005</v>
      </c>
      <c r="DY25" s="24">
        <v>78.544073249999997</v>
      </c>
      <c r="DZ25" s="24">
        <v>79.056575670000001</v>
      </c>
      <c r="EA25" s="24">
        <v>78.944778229999997</v>
      </c>
      <c r="EB25" s="24">
        <v>77.638843260000002</v>
      </c>
      <c r="EC25" s="24">
        <v>77.614176209999997</v>
      </c>
      <c r="ED25" s="24">
        <v>80.39457951</v>
      </c>
      <c r="EE25" s="24">
        <v>79.704723900000005</v>
      </c>
      <c r="EF25" s="24">
        <v>79.107271670000003</v>
      </c>
      <c r="EG25" s="24">
        <v>79.892829590000005</v>
      </c>
      <c r="EH25" s="24">
        <v>79.330336399999993</v>
      </c>
      <c r="EI25" s="24">
        <v>79.101919839999994</v>
      </c>
      <c r="EJ25" s="24">
        <v>79.771462900000003</v>
      </c>
      <c r="EK25" s="24">
        <v>79.151027549999995</v>
      </c>
      <c r="EL25" s="24">
        <v>78.974931380000001</v>
      </c>
      <c r="EM25" s="24">
        <v>78.038387150000005</v>
      </c>
      <c r="EN25" s="24">
        <v>78.12252076</v>
      </c>
      <c r="EO25" s="24">
        <v>78.16576895</v>
      </c>
      <c r="EP25" s="24">
        <v>79.609260269999993</v>
      </c>
      <c r="EQ25" s="24">
        <v>79.090142880000002</v>
      </c>
      <c r="ER25" s="24">
        <v>79.547666410000005</v>
      </c>
      <c r="ES25" s="24">
        <v>78.468176200000002</v>
      </c>
      <c r="ET25" s="24">
        <v>77.076624760000001</v>
      </c>
      <c r="EU25" s="24">
        <v>79.504278690000007</v>
      </c>
      <c r="EV25" s="24">
        <v>77.63488255</v>
      </c>
      <c r="EW25" s="24">
        <v>76.332495350000002</v>
      </c>
      <c r="EX25" s="24">
        <v>75.969576430000004</v>
      </c>
      <c r="EY25" s="24">
        <v>75.898855339999997</v>
      </c>
      <c r="EZ25" s="24">
        <v>75.616669659999999</v>
      </c>
      <c r="FA25" s="24">
        <v>75.818434940000003</v>
      </c>
      <c r="FB25" s="24">
        <v>78.329863979999999</v>
      </c>
      <c r="FC25" s="24">
        <v>76.090643670000006</v>
      </c>
      <c r="FD25" s="24">
        <v>77.982423519999998</v>
      </c>
      <c r="FE25" s="24">
        <v>76.407512150000002</v>
      </c>
      <c r="FF25" s="24">
        <v>74.723529409999998</v>
      </c>
      <c r="FG25" s="24">
        <v>78.729182109999996</v>
      </c>
      <c r="FH25" s="24">
        <v>77.013688419999994</v>
      </c>
      <c r="FI25" s="24">
        <v>75.781054760000004</v>
      </c>
      <c r="FJ25" s="24">
        <v>75.328906149999995</v>
      </c>
      <c r="FK25" s="24">
        <v>76.94650618</v>
      </c>
      <c r="FL25" s="24">
        <v>74.803185600000006</v>
      </c>
      <c r="FM25" s="24">
        <v>75.069857740000003</v>
      </c>
      <c r="FN25" s="24">
        <v>75.927088729999994</v>
      </c>
    </row>
    <row r="26" spans="1:170" s="24" customFormat="1" ht="11.25" customHeight="1" x14ac:dyDescent="0.2">
      <c r="A26" s="15" t="s">
        <v>20</v>
      </c>
      <c r="B26" s="24">
        <v>100.4508933</v>
      </c>
      <c r="C26" s="24">
        <v>98.189748899999998</v>
      </c>
      <c r="D26" s="24">
        <v>99.319927219999997</v>
      </c>
      <c r="E26" s="24">
        <v>98.774033840000001</v>
      </c>
      <c r="F26" s="24">
        <v>99.034767400000007</v>
      </c>
      <c r="G26" s="24">
        <v>99.906748829999998</v>
      </c>
      <c r="H26" s="24">
        <v>97.897871899999998</v>
      </c>
      <c r="I26" s="24">
        <v>97.740559099999999</v>
      </c>
      <c r="J26" s="24">
        <v>96.964707259999997</v>
      </c>
      <c r="K26" s="24">
        <v>98.312907710000005</v>
      </c>
      <c r="L26" s="24">
        <v>97.547979240000004</v>
      </c>
      <c r="M26" s="24">
        <v>97.228689009999997</v>
      </c>
      <c r="N26" s="24">
        <v>98.415211150000005</v>
      </c>
      <c r="O26" s="24">
        <v>95.226900869999994</v>
      </c>
      <c r="P26" s="24">
        <v>97.238416459999996</v>
      </c>
      <c r="Q26" s="24">
        <v>98.335455960000004</v>
      </c>
      <c r="R26" s="24">
        <v>98.074578680000002</v>
      </c>
      <c r="S26" s="24">
        <v>97.556095589999998</v>
      </c>
      <c r="T26" s="24">
        <v>96.391289630000003</v>
      </c>
      <c r="U26" s="24">
        <v>97.710103290000006</v>
      </c>
      <c r="V26" s="24">
        <v>96.949355629999999</v>
      </c>
      <c r="W26" s="24">
        <v>97.550123060000004</v>
      </c>
      <c r="X26" s="24">
        <v>97.259491960000005</v>
      </c>
      <c r="Y26" s="24">
        <v>96.635914670000005</v>
      </c>
      <c r="Z26" s="24">
        <v>99.123088060000001</v>
      </c>
      <c r="AA26" s="24">
        <v>95.880070009999997</v>
      </c>
      <c r="AB26" s="24">
        <v>95.269066390000006</v>
      </c>
      <c r="AC26" s="24">
        <v>96.96066021</v>
      </c>
      <c r="AD26" s="24">
        <v>98.050319990000006</v>
      </c>
      <c r="AE26" s="24">
        <v>97.655198780000006</v>
      </c>
      <c r="AF26" s="24">
        <v>97.973718050000002</v>
      </c>
      <c r="AG26" s="24">
        <v>96.133673990000005</v>
      </c>
      <c r="AH26" s="24">
        <v>96.377970790000006</v>
      </c>
      <c r="AI26" s="24">
        <v>96.845848500000002</v>
      </c>
      <c r="AJ26" s="24">
        <v>97.591669429999996</v>
      </c>
      <c r="AK26" s="24">
        <v>96.654454520000002</v>
      </c>
      <c r="AL26" s="24">
        <v>98.397136540000005</v>
      </c>
      <c r="AM26" s="24">
        <v>94.637235559999993</v>
      </c>
      <c r="AN26" s="24">
        <v>95.454537900000005</v>
      </c>
      <c r="AO26" s="24">
        <v>96.901397900000006</v>
      </c>
      <c r="AP26" s="24">
        <v>96.320993329999993</v>
      </c>
      <c r="AQ26" s="24">
        <v>97.629658489999997</v>
      </c>
      <c r="AR26" s="24">
        <v>98.063084180000004</v>
      </c>
      <c r="AS26" s="24">
        <v>95.830812320000007</v>
      </c>
      <c r="AT26" s="24">
        <v>94.154497309999996</v>
      </c>
      <c r="AU26" s="24">
        <v>96.753679020000007</v>
      </c>
      <c r="AV26" s="24">
        <v>96.393420689999999</v>
      </c>
      <c r="AW26" s="24">
        <v>96.110767690000003</v>
      </c>
      <c r="AX26" s="24">
        <v>99.684204649999998</v>
      </c>
      <c r="AY26" s="24">
        <v>95.742148330000006</v>
      </c>
      <c r="AZ26" s="24">
        <v>96.977428700000004</v>
      </c>
      <c r="BA26" s="24">
        <v>102.16086435</v>
      </c>
      <c r="BB26" s="24">
        <v>103.72975341</v>
      </c>
      <c r="BC26" s="24">
        <v>103.98184995</v>
      </c>
      <c r="BD26" s="24">
        <v>97.056375450000004</v>
      </c>
      <c r="BE26" s="24">
        <v>94.125339089999997</v>
      </c>
      <c r="BF26" s="24">
        <v>93.948905089999997</v>
      </c>
      <c r="BG26" s="24">
        <v>96.364576450000001</v>
      </c>
      <c r="BH26" s="24">
        <v>94.064786870000006</v>
      </c>
      <c r="BI26" s="24">
        <v>95.723639860000006</v>
      </c>
      <c r="BJ26" s="24">
        <v>97.030803840000004</v>
      </c>
      <c r="BK26" s="24">
        <v>94.04381961</v>
      </c>
      <c r="BL26" s="24">
        <v>94.488258549999998</v>
      </c>
      <c r="BM26" s="24">
        <v>95.955493090000004</v>
      </c>
      <c r="BN26" s="24">
        <v>95.252796430000004</v>
      </c>
      <c r="BO26" s="24">
        <v>96.832723459999997</v>
      </c>
      <c r="BP26" s="24">
        <v>96.391261540000002</v>
      </c>
      <c r="BQ26" s="24">
        <v>97.884231909999997</v>
      </c>
      <c r="BR26" s="24">
        <v>101.54536657</v>
      </c>
      <c r="BS26" s="24">
        <v>100.84831412</v>
      </c>
      <c r="BT26" s="24">
        <v>96.246583659999999</v>
      </c>
      <c r="BU26" s="24">
        <v>95.556047730000003</v>
      </c>
      <c r="BV26" s="24">
        <v>97.056029989999999</v>
      </c>
      <c r="BW26" s="24">
        <v>95.844503130000007</v>
      </c>
      <c r="BX26" s="24">
        <v>98.363808140000003</v>
      </c>
      <c r="BY26" s="24">
        <v>97.827461929999998</v>
      </c>
      <c r="BZ26" s="24">
        <v>96.61489392</v>
      </c>
      <c r="CA26" s="24">
        <v>96.467889909999997</v>
      </c>
      <c r="CB26" s="24">
        <v>95.377624330000003</v>
      </c>
      <c r="CC26" s="24">
        <v>95.432137839999996</v>
      </c>
      <c r="CD26" s="24">
        <v>94.915432359999997</v>
      </c>
      <c r="CE26" s="24">
        <v>96.991336869999998</v>
      </c>
      <c r="CF26" s="24">
        <v>96.801723240000001</v>
      </c>
      <c r="CG26" s="24">
        <v>95.577905020000003</v>
      </c>
      <c r="CH26" s="24">
        <v>97.502880009999998</v>
      </c>
      <c r="CI26" s="24">
        <v>95.512995529999998</v>
      </c>
      <c r="CJ26" s="24">
        <v>95.97014179</v>
      </c>
      <c r="CK26" s="24">
        <v>95.851972649999993</v>
      </c>
      <c r="CL26" s="24">
        <v>96.655859579999998</v>
      </c>
      <c r="CM26" s="24">
        <v>96.621201009999993</v>
      </c>
      <c r="CN26" s="24">
        <v>95.816061239999996</v>
      </c>
      <c r="CO26" s="24">
        <v>96.554519200000001</v>
      </c>
      <c r="CP26" s="24">
        <v>97.153291519999996</v>
      </c>
      <c r="CQ26" s="24">
        <v>95.972920400000007</v>
      </c>
      <c r="CR26" s="24">
        <v>97.540588499999998</v>
      </c>
      <c r="CS26" s="24">
        <v>96.15048247</v>
      </c>
      <c r="CT26" s="24">
        <v>98.129280129999998</v>
      </c>
      <c r="CU26" s="24">
        <v>95.031346240000005</v>
      </c>
      <c r="CV26" s="24">
        <v>97.816741859999993</v>
      </c>
      <c r="CW26" s="24">
        <v>98.208866929999999</v>
      </c>
      <c r="CX26" s="24">
        <v>98.635889109999994</v>
      </c>
      <c r="CY26" s="24">
        <v>99.037724370000007</v>
      </c>
      <c r="CZ26" s="24">
        <v>97.832335599999993</v>
      </c>
      <c r="DA26" s="24">
        <v>97.801358179999994</v>
      </c>
      <c r="DB26" s="24">
        <v>98.186853619999994</v>
      </c>
      <c r="DC26" s="24">
        <v>98.769955069999995</v>
      </c>
      <c r="DD26" s="24">
        <v>98.436166009999994</v>
      </c>
      <c r="DE26" s="24">
        <v>98.189182979999998</v>
      </c>
      <c r="DF26" s="24">
        <v>99.849785350000005</v>
      </c>
      <c r="DG26" s="24">
        <v>96.29576969</v>
      </c>
      <c r="DH26" s="24">
        <v>97.711038040000005</v>
      </c>
      <c r="DI26" s="24">
        <v>97.422140110000001</v>
      </c>
      <c r="DJ26" s="24">
        <v>96.996734309999994</v>
      </c>
      <c r="DK26" s="24">
        <v>97.170484000000002</v>
      </c>
      <c r="DL26" s="24">
        <v>95.090115949999998</v>
      </c>
      <c r="DM26" s="24">
        <v>96.889176050000003</v>
      </c>
      <c r="DN26" s="24">
        <v>96.378127320000004</v>
      </c>
      <c r="DO26" s="24">
        <v>96.481312259999996</v>
      </c>
      <c r="DP26" s="24">
        <v>95.758979929999995</v>
      </c>
      <c r="DQ26" s="24">
        <v>95.831499239999999</v>
      </c>
      <c r="DR26" s="24">
        <v>95.152174849999994</v>
      </c>
      <c r="DS26" s="24">
        <v>94.827611450000006</v>
      </c>
      <c r="DT26" s="24">
        <v>95.279198980000004</v>
      </c>
      <c r="DU26" s="24">
        <v>96.013711130000004</v>
      </c>
      <c r="DV26" s="24">
        <v>95.717035800000005</v>
      </c>
      <c r="DW26" s="24">
        <v>96.710525630000006</v>
      </c>
      <c r="DX26" s="24">
        <v>95.265664689999994</v>
      </c>
      <c r="DY26" s="24">
        <v>95.177427600000001</v>
      </c>
      <c r="DZ26" s="24">
        <v>95.586830079999999</v>
      </c>
      <c r="EA26" s="24">
        <v>94.623053740000003</v>
      </c>
      <c r="EB26" s="24">
        <v>94.138868709999997</v>
      </c>
      <c r="EC26" s="24">
        <v>94.778243790000005</v>
      </c>
      <c r="ED26" s="24">
        <v>97.238875329999999</v>
      </c>
      <c r="EE26" s="24">
        <v>95.044029409999993</v>
      </c>
      <c r="EF26" s="24">
        <v>96.523114109999995</v>
      </c>
      <c r="EG26" s="24">
        <v>96.912142000000003</v>
      </c>
      <c r="EH26" s="24">
        <v>97.373096469999993</v>
      </c>
      <c r="EI26" s="24">
        <v>96.002848159999999</v>
      </c>
      <c r="EJ26" s="24">
        <v>96.653347319999995</v>
      </c>
      <c r="EK26" s="24">
        <v>96.406228830000003</v>
      </c>
      <c r="EL26" s="24">
        <v>97.439751599999994</v>
      </c>
      <c r="EM26" s="24">
        <v>96.449397200000007</v>
      </c>
      <c r="EN26" s="24">
        <v>94.837738540000004</v>
      </c>
      <c r="EO26" s="24">
        <v>95.69852813</v>
      </c>
      <c r="EP26" s="24">
        <v>97.45736144</v>
      </c>
      <c r="EQ26" s="24">
        <v>95.194984079999998</v>
      </c>
      <c r="ER26" s="24">
        <v>97.707339360000006</v>
      </c>
      <c r="ES26" s="24">
        <v>96.45043441</v>
      </c>
      <c r="ET26" s="24">
        <v>94.792136490000004</v>
      </c>
      <c r="EU26" s="24">
        <v>96.566294420000006</v>
      </c>
      <c r="EV26" s="24">
        <v>94.790594189999993</v>
      </c>
      <c r="EW26" s="24">
        <v>95.940442430000004</v>
      </c>
      <c r="EX26" s="24">
        <v>94.272461280000002</v>
      </c>
      <c r="EY26" s="24">
        <v>91.671713819999994</v>
      </c>
      <c r="EZ26" s="24">
        <v>92.326872570000006</v>
      </c>
      <c r="FA26" s="24">
        <v>92.663097919999998</v>
      </c>
      <c r="FB26" s="24">
        <v>95.259411150000005</v>
      </c>
      <c r="FC26" s="24">
        <v>92.511997359999995</v>
      </c>
      <c r="FD26" s="24">
        <v>95.931820990000006</v>
      </c>
      <c r="FE26" s="24">
        <v>93.564981410000001</v>
      </c>
      <c r="FF26" s="24">
        <v>91.493150569999997</v>
      </c>
      <c r="FG26" s="24">
        <v>96.694985900000006</v>
      </c>
      <c r="FH26" s="24">
        <v>94.258076009999996</v>
      </c>
      <c r="FI26" s="24">
        <v>96.327347349999997</v>
      </c>
      <c r="FJ26" s="24">
        <v>94.989097490000006</v>
      </c>
      <c r="FK26" s="24">
        <v>96.942884370000002</v>
      </c>
      <c r="FL26" s="24">
        <v>95.954462449999994</v>
      </c>
      <c r="FM26" s="24">
        <v>95.509826480000001</v>
      </c>
      <c r="FN26" s="24">
        <v>97.689903040000004</v>
      </c>
    </row>
    <row r="27" spans="1:170" s="24" customFormat="1" ht="11.25" customHeight="1" x14ac:dyDescent="0.2">
      <c r="A27" s="15" t="s">
        <v>21</v>
      </c>
      <c r="B27" s="24">
        <v>100.32647683</v>
      </c>
      <c r="C27" s="24">
        <v>99.375000929999999</v>
      </c>
      <c r="D27" s="24">
        <v>99.723361150000002</v>
      </c>
      <c r="E27" s="24">
        <v>99.426971870000003</v>
      </c>
      <c r="F27" s="24">
        <v>100.12892651999999</v>
      </c>
      <c r="G27" s="24">
        <v>100.2869287</v>
      </c>
      <c r="H27" s="24">
        <v>99.150546180000006</v>
      </c>
      <c r="I27" s="24">
        <v>99.676776469999993</v>
      </c>
      <c r="J27" s="24">
        <v>98.740713799999995</v>
      </c>
      <c r="K27" s="24">
        <v>98.990067719999999</v>
      </c>
      <c r="L27" s="24">
        <v>98.396069190000006</v>
      </c>
      <c r="M27" s="24">
        <v>99.020216239999996</v>
      </c>
      <c r="N27" s="24">
        <v>99.016660389999998</v>
      </c>
      <c r="O27" s="24">
        <v>97.492014420000004</v>
      </c>
      <c r="P27" s="24">
        <v>98.613861229999998</v>
      </c>
      <c r="Q27" s="24">
        <v>99.137407479999993</v>
      </c>
      <c r="R27" s="24">
        <v>99.292011059999993</v>
      </c>
      <c r="S27" s="24">
        <v>98.954081209999998</v>
      </c>
      <c r="T27" s="24">
        <v>98.732327119999994</v>
      </c>
      <c r="U27" s="24">
        <v>99.776236819999994</v>
      </c>
      <c r="V27" s="24">
        <v>99.36662905</v>
      </c>
      <c r="W27" s="24">
        <v>100.25623126000001</v>
      </c>
      <c r="X27" s="24">
        <v>99.440859239999995</v>
      </c>
      <c r="Y27" s="24">
        <v>99.050598480000005</v>
      </c>
      <c r="Z27" s="24">
        <v>100.3856804</v>
      </c>
      <c r="AA27" s="24">
        <v>98.218711429999999</v>
      </c>
      <c r="AB27" s="24">
        <v>98.359936480000002</v>
      </c>
      <c r="AC27" s="24">
        <v>99.145968789999998</v>
      </c>
      <c r="AD27" s="24">
        <v>99.718667280000005</v>
      </c>
      <c r="AE27" s="24">
        <v>99.114760799999999</v>
      </c>
      <c r="AF27" s="24">
        <v>99.283650690000002</v>
      </c>
      <c r="AG27" s="24">
        <v>99.304204279999993</v>
      </c>
      <c r="AH27" s="24">
        <v>99.364655339999999</v>
      </c>
      <c r="AI27" s="24">
        <v>99.805684790000001</v>
      </c>
      <c r="AJ27" s="24">
        <v>99.426080929999998</v>
      </c>
      <c r="AK27" s="24">
        <v>98.731353299999995</v>
      </c>
      <c r="AL27" s="24">
        <v>99.869519670000003</v>
      </c>
      <c r="AM27" s="24">
        <v>97.764190150000005</v>
      </c>
      <c r="AN27" s="24">
        <v>98.123596219999996</v>
      </c>
      <c r="AO27" s="24">
        <v>98.686319549999993</v>
      </c>
      <c r="AP27" s="24">
        <v>98.703544559999997</v>
      </c>
      <c r="AQ27" s="24">
        <v>99.491768210000004</v>
      </c>
      <c r="AR27" s="24">
        <v>99.626396119999995</v>
      </c>
      <c r="AS27" s="24">
        <v>97.083426970000005</v>
      </c>
      <c r="AT27" s="24">
        <v>96.136281289999999</v>
      </c>
      <c r="AU27" s="24">
        <v>97.696148489999999</v>
      </c>
      <c r="AV27" s="24">
        <v>97.279321240000002</v>
      </c>
      <c r="AW27" s="24">
        <v>97.232372280000007</v>
      </c>
      <c r="AX27" s="24">
        <v>98.390860950000004</v>
      </c>
      <c r="AY27" s="24">
        <v>96.28574931</v>
      </c>
      <c r="AZ27" s="24">
        <v>97.021598760000003</v>
      </c>
      <c r="BA27" s="24">
        <v>100.27379272</v>
      </c>
      <c r="BB27" s="24">
        <v>98.71475787</v>
      </c>
      <c r="BC27" s="24">
        <v>97.974403719999998</v>
      </c>
      <c r="BD27" s="24">
        <v>95.841355919999998</v>
      </c>
      <c r="BE27" s="24">
        <v>95.725273860000001</v>
      </c>
      <c r="BF27" s="24">
        <v>95.583001479999993</v>
      </c>
      <c r="BG27" s="24">
        <v>96.80066008</v>
      </c>
      <c r="BH27" s="24">
        <v>95.666242089999997</v>
      </c>
      <c r="BI27" s="24">
        <v>95.124205090000004</v>
      </c>
      <c r="BJ27" s="24">
        <v>97.014947800000002</v>
      </c>
      <c r="BK27" s="24">
        <v>95.420779909999993</v>
      </c>
      <c r="BL27" s="24">
        <v>95.764853470000006</v>
      </c>
      <c r="BM27" s="24">
        <v>95.977263199999996</v>
      </c>
      <c r="BN27" s="24">
        <v>95.794630620000007</v>
      </c>
      <c r="BO27" s="24">
        <v>96.225572700000001</v>
      </c>
      <c r="BP27" s="24">
        <v>96.780509710000004</v>
      </c>
      <c r="BQ27" s="24">
        <v>97.508063870000001</v>
      </c>
      <c r="BR27" s="24">
        <v>99.88157022</v>
      </c>
      <c r="BS27" s="24">
        <v>98.848386120000001</v>
      </c>
      <c r="BT27" s="24">
        <v>95.522689790000001</v>
      </c>
      <c r="BU27" s="24">
        <v>95.138755599999996</v>
      </c>
      <c r="BV27" s="24">
        <v>96.268593730000006</v>
      </c>
      <c r="BW27" s="24">
        <v>93.781446669999994</v>
      </c>
      <c r="BX27" s="24">
        <v>94.031269800000004</v>
      </c>
      <c r="BY27" s="24">
        <v>94.130817759999999</v>
      </c>
      <c r="BZ27" s="24">
        <v>93.45222699</v>
      </c>
      <c r="CA27" s="24">
        <v>92.780681849999993</v>
      </c>
      <c r="CB27" s="24">
        <v>92.612677180000006</v>
      </c>
      <c r="CC27" s="24">
        <v>92.975152899999998</v>
      </c>
      <c r="CD27" s="24">
        <v>92.471972750000006</v>
      </c>
      <c r="CE27" s="24">
        <v>93.276322550000003</v>
      </c>
      <c r="CF27" s="24">
        <v>92.854512659999997</v>
      </c>
      <c r="CG27" s="24">
        <v>92.575622530000004</v>
      </c>
      <c r="CH27" s="24">
        <v>93.95164303</v>
      </c>
      <c r="CI27" s="24">
        <v>92.321379840000006</v>
      </c>
      <c r="CJ27" s="24">
        <v>92.755321159999994</v>
      </c>
      <c r="CK27" s="24">
        <v>92.588409560000002</v>
      </c>
      <c r="CL27" s="24">
        <v>92.887905770000003</v>
      </c>
      <c r="CM27" s="24">
        <v>92.816280180000007</v>
      </c>
      <c r="CN27" s="24">
        <v>91.908419449999997</v>
      </c>
      <c r="CO27" s="24">
        <v>91.970341110000007</v>
      </c>
      <c r="CP27" s="24">
        <v>92.196313979999999</v>
      </c>
      <c r="CQ27" s="24">
        <v>91.913210169999999</v>
      </c>
      <c r="CR27" s="24">
        <v>92.232990349999994</v>
      </c>
      <c r="CS27" s="24">
        <v>90.966650979999997</v>
      </c>
      <c r="CT27" s="24">
        <v>92.795972930000005</v>
      </c>
      <c r="CU27" s="24">
        <v>90.615714830000002</v>
      </c>
      <c r="CV27" s="24">
        <v>91.781432280000004</v>
      </c>
      <c r="CW27" s="24">
        <v>91.893375079999998</v>
      </c>
      <c r="CX27" s="24">
        <v>91.928623920000007</v>
      </c>
      <c r="CY27" s="24">
        <v>92.382035709999997</v>
      </c>
      <c r="CZ27" s="24">
        <v>91.484744689999999</v>
      </c>
      <c r="DA27" s="24">
        <v>91.651389589999994</v>
      </c>
      <c r="DB27" s="24">
        <v>91.616822020000001</v>
      </c>
      <c r="DC27" s="24">
        <v>92.312093399999995</v>
      </c>
      <c r="DD27" s="24">
        <v>91.434762930000005</v>
      </c>
      <c r="DE27" s="24">
        <v>90.986876080000002</v>
      </c>
      <c r="DF27" s="24">
        <v>92.181183840000003</v>
      </c>
      <c r="DG27" s="24">
        <v>90.033807550000006</v>
      </c>
      <c r="DH27" s="24">
        <v>90.739513200000005</v>
      </c>
      <c r="DI27" s="24">
        <v>90.392352220000006</v>
      </c>
      <c r="DJ27" s="24">
        <v>90.110946859999999</v>
      </c>
      <c r="DK27" s="24">
        <v>89.794357809999994</v>
      </c>
      <c r="DL27" s="24">
        <v>89.201198230000003</v>
      </c>
      <c r="DM27" s="24">
        <v>88.314662159999997</v>
      </c>
      <c r="DN27" s="24">
        <v>88.343359179999993</v>
      </c>
      <c r="DO27" s="24">
        <v>88.204186149999998</v>
      </c>
      <c r="DP27" s="24">
        <v>88.064227169999995</v>
      </c>
      <c r="DQ27" s="24">
        <v>88.119528399999993</v>
      </c>
      <c r="DR27" s="24">
        <v>87.893190079999997</v>
      </c>
      <c r="DS27" s="24">
        <v>86.793496259999998</v>
      </c>
      <c r="DT27" s="24">
        <v>86.669707189999997</v>
      </c>
      <c r="DU27" s="24">
        <v>87.735262849999998</v>
      </c>
      <c r="DV27" s="24">
        <v>88.00723069</v>
      </c>
      <c r="DW27" s="24">
        <v>87.335963890000002</v>
      </c>
      <c r="DX27" s="24">
        <v>86.926092650000001</v>
      </c>
      <c r="DY27" s="24">
        <v>88.168865490000002</v>
      </c>
      <c r="DZ27" s="24">
        <v>88.383728570000002</v>
      </c>
      <c r="EA27" s="24">
        <v>88.887264619999996</v>
      </c>
      <c r="EB27" s="24">
        <v>87.634368620000004</v>
      </c>
      <c r="EC27" s="24">
        <v>87.756228759999999</v>
      </c>
      <c r="ED27" s="24">
        <v>89.479892649999996</v>
      </c>
      <c r="EE27" s="24">
        <v>88.712947049999997</v>
      </c>
      <c r="EF27" s="24">
        <v>89.337218250000006</v>
      </c>
      <c r="EG27" s="24">
        <v>89.424303069999993</v>
      </c>
      <c r="EH27" s="24">
        <v>89.30755345</v>
      </c>
      <c r="EI27" s="24">
        <v>89.492516190000003</v>
      </c>
      <c r="EJ27" s="24">
        <v>89.386791669999994</v>
      </c>
      <c r="EK27" s="24">
        <v>89.321724669999995</v>
      </c>
      <c r="EL27" s="24">
        <v>88.960337039999999</v>
      </c>
      <c r="EM27" s="24">
        <v>88.431612810000004</v>
      </c>
      <c r="EN27" s="24">
        <v>88.118075660000002</v>
      </c>
      <c r="EO27" s="24">
        <v>88.171495620000002</v>
      </c>
      <c r="EP27" s="24">
        <v>89.17141574</v>
      </c>
      <c r="EQ27" s="24">
        <v>88.777813620000003</v>
      </c>
      <c r="ER27" s="24">
        <v>88.822866079999997</v>
      </c>
      <c r="ES27" s="24">
        <v>88.519909179999999</v>
      </c>
      <c r="ET27" s="24">
        <v>87.919706050000002</v>
      </c>
      <c r="EU27" s="24">
        <v>88.397339270000003</v>
      </c>
      <c r="EV27" s="24">
        <v>88.231729990000005</v>
      </c>
      <c r="EW27" s="24">
        <v>87.790990539999996</v>
      </c>
      <c r="EX27" s="24">
        <v>88.641267459999995</v>
      </c>
      <c r="EY27" s="24">
        <v>87.430171700000002</v>
      </c>
      <c r="EZ27" s="24">
        <v>87.299497369999997</v>
      </c>
      <c r="FA27" s="24">
        <v>88.08254101</v>
      </c>
      <c r="FB27" s="24">
        <v>88.871459090000002</v>
      </c>
      <c r="FC27" s="24">
        <v>87.487264010000004</v>
      </c>
      <c r="FD27" s="24">
        <v>88.85802803</v>
      </c>
      <c r="FE27" s="24">
        <v>88.196495220000003</v>
      </c>
      <c r="FF27" s="24">
        <v>86.743579659999995</v>
      </c>
      <c r="FG27" s="24">
        <v>89.697743810000006</v>
      </c>
      <c r="FH27" s="24">
        <v>88.971265680000002</v>
      </c>
      <c r="FI27" s="24">
        <v>88.516301040000002</v>
      </c>
      <c r="FJ27" s="24">
        <v>88.466253589999994</v>
      </c>
      <c r="FK27" s="24">
        <v>89.774362300000007</v>
      </c>
      <c r="FL27" s="24">
        <v>88.248410469999996</v>
      </c>
      <c r="FM27" s="24">
        <v>87.745653410000003</v>
      </c>
      <c r="FN27" s="24">
        <v>88.684552159999996</v>
      </c>
    </row>
    <row r="28" spans="1:170" s="24" customFormat="1" ht="11.25" customHeight="1" x14ac:dyDescent="0.2">
      <c r="A28" s="15" t="s">
        <v>22</v>
      </c>
      <c r="B28" s="24">
        <v>37.231865509999999</v>
      </c>
      <c r="C28" s="24">
        <v>36.70769696</v>
      </c>
      <c r="D28" s="24">
        <v>36.97013776</v>
      </c>
      <c r="E28" s="24">
        <v>36.518174600000002</v>
      </c>
      <c r="F28" s="24">
        <v>37.672631879999997</v>
      </c>
      <c r="G28" s="24">
        <v>37.408427519999996</v>
      </c>
      <c r="H28" s="24">
        <v>36.638880550000003</v>
      </c>
      <c r="I28" s="24">
        <v>36.625633739999998</v>
      </c>
      <c r="J28" s="24">
        <v>36.453334630000001</v>
      </c>
      <c r="K28" s="24">
        <v>36.412081800000003</v>
      </c>
      <c r="L28" s="24">
        <v>36.565203279999999</v>
      </c>
      <c r="M28" s="24">
        <v>36.307625440000002</v>
      </c>
      <c r="N28" s="24">
        <v>36.564634249999997</v>
      </c>
      <c r="O28" s="24">
        <v>35.74035636</v>
      </c>
      <c r="P28" s="24">
        <v>36.378065100000001</v>
      </c>
      <c r="Q28" s="24">
        <v>36.74141573</v>
      </c>
      <c r="R28" s="24">
        <v>36.643881690000001</v>
      </c>
      <c r="S28" s="24">
        <v>37.144453069999997</v>
      </c>
      <c r="T28" s="24">
        <v>36.366242309999997</v>
      </c>
      <c r="U28" s="24">
        <v>36.210640159999997</v>
      </c>
      <c r="V28" s="24">
        <v>36.394709880000001</v>
      </c>
      <c r="W28" s="24">
        <v>36.438106169999998</v>
      </c>
      <c r="X28" s="24">
        <v>36.155416340000002</v>
      </c>
      <c r="Y28" s="24">
        <v>36.02600005</v>
      </c>
      <c r="Z28" s="24">
        <v>37.218602560000001</v>
      </c>
      <c r="AA28" s="24">
        <v>35.509267549999997</v>
      </c>
      <c r="AB28" s="24">
        <v>35.504204979999997</v>
      </c>
      <c r="AC28" s="24">
        <v>36.18543683</v>
      </c>
      <c r="AD28" s="24">
        <v>36.540937370000002</v>
      </c>
      <c r="AE28" s="24">
        <v>36.427427989999998</v>
      </c>
      <c r="AF28" s="24">
        <v>36.301620720000003</v>
      </c>
      <c r="AG28" s="24">
        <v>35.714741410000002</v>
      </c>
      <c r="AH28" s="24">
        <v>35.862561929999998</v>
      </c>
      <c r="AI28" s="24">
        <v>36.142083229999997</v>
      </c>
      <c r="AJ28" s="24">
        <v>36.220200570000003</v>
      </c>
      <c r="AK28" s="24">
        <v>35.467866309999998</v>
      </c>
      <c r="AL28" s="24">
        <v>36.541175750000001</v>
      </c>
      <c r="AM28" s="24">
        <v>35.197433449999998</v>
      </c>
      <c r="AN28" s="24">
        <v>35.324744080000002</v>
      </c>
      <c r="AO28" s="24">
        <v>35.606078490000002</v>
      </c>
      <c r="AP28" s="24">
        <v>35.77177099</v>
      </c>
      <c r="AQ28" s="24">
        <v>36.049785929999999</v>
      </c>
      <c r="AR28" s="24">
        <v>36.243520580000002</v>
      </c>
      <c r="AS28" s="24">
        <v>35.1130098</v>
      </c>
      <c r="AT28" s="24">
        <v>34.995116660000001</v>
      </c>
      <c r="AU28" s="24">
        <v>35.727462000000003</v>
      </c>
      <c r="AV28" s="24">
        <v>35.890830170000001</v>
      </c>
      <c r="AW28" s="24">
        <v>35.328648860000001</v>
      </c>
      <c r="AX28" s="24">
        <v>36.667291509999998</v>
      </c>
      <c r="AY28" s="24">
        <v>35.674200030000002</v>
      </c>
      <c r="AZ28" s="24">
        <v>35.906125789999997</v>
      </c>
      <c r="BA28" s="24">
        <v>37.983241360000001</v>
      </c>
      <c r="BB28" s="24">
        <v>37.296363630000002</v>
      </c>
      <c r="BC28" s="24">
        <v>36.763375719999999</v>
      </c>
      <c r="BD28" s="24">
        <v>35.049944940000003</v>
      </c>
      <c r="BE28" s="24">
        <v>35.433138739999997</v>
      </c>
      <c r="BF28" s="24">
        <v>35.237957989999998</v>
      </c>
      <c r="BG28" s="24">
        <v>35.859756670000003</v>
      </c>
      <c r="BH28" s="24">
        <v>35.284132329999998</v>
      </c>
      <c r="BI28" s="24">
        <v>35.258794199999997</v>
      </c>
      <c r="BJ28" s="24">
        <v>36.331007139999997</v>
      </c>
      <c r="BK28" s="24">
        <v>35.267551259999998</v>
      </c>
      <c r="BL28" s="24">
        <v>35.378784410000002</v>
      </c>
      <c r="BM28" s="24">
        <v>36.226988910000003</v>
      </c>
      <c r="BN28" s="24">
        <v>36.050884019999998</v>
      </c>
      <c r="BO28" s="24">
        <v>36.558592849999997</v>
      </c>
      <c r="BP28" s="24">
        <v>36.725953939999997</v>
      </c>
      <c r="BQ28" s="24">
        <v>37.58499329</v>
      </c>
      <c r="BR28" s="24">
        <v>38.24586223</v>
      </c>
      <c r="BS28" s="24">
        <v>38.026840550000003</v>
      </c>
      <c r="BT28" s="24">
        <v>35.405670659999998</v>
      </c>
      <c r="BU28" s="24">
        <v>35.462424759999998</v>
      </c>
      <c r="BV28" s="24">
        <v>36.002939069999996</v>
      </c>
      <c r="BW28" s="24">
        <v>38.589498120000002</v>
      </c>
      <c r="BX28" s="24">
        <v>39.229677989999999</v>
      </c>
      <c r="BY28" s="24">
        <v>39.14992831</v>
      </c>
      <c r="BZ28" s="24">
        <v>38.926560889999998</v>
      </c>
      <c r="CA28" s="24">
        <v>39.058316720000001</v>
      </c>
      <c r="CB28" s="24">
        <v>39.17915163</v>
      </c>
      <c r="CC28" s="24">
        <v>38.451071919999997</v>
      </c>
      <c r="CD28" s="24">
        <v>38.314178339999998</v>
      </c>
      <c r="CE28" s="24">
        <v>38.882227030000003</v>
      </c>
      <c r="CF28" s="24">
        <v>39.221057459999997</v>
      </c>
      <c r="CG28" s="24">
        <v>38.932127280000003</v>
      </c>
      <c r="CH28" s="24">
        <v>39.805500430000002</v>
      </c>
      <c r="CI28" s="24">
        <v>39.29698879</v>
      </c>
      <c r="CJ28" s="24">
        <v>39.607952849999997</v>
      </c>
      <c r="CK28" s="24">
        <v>39.581207310000003</v>
      </c>
      <c r="CL28" s="24">
        <v>39.840520570000002</v>
      </c>
      <c r="CM28" s="24">
        <v>40.002532070000001</v>
      </c>
      <c r="CN28" s="24">
        <v>39.949395389999999</v>
      </c>
      <c r="CO28" s="24">
        <v>38.55797501</v>
      </c>
      <c r="CP28" s="24">
        <v>38.868211959999996</v>
      </c>
      <c r="CQ28" s="24">
        <v>38.814973299999998</v>
      </c>
      <c r="CR28" s="24">
        <v>38.900837099999997</v>
      </c>
      <c r="CS28" s="24">
        <v>38.937572369999998</v>
      </c>
      <c r="CT28" s="24">
        <v>39.684683499999998</v>
      </c>
      <c r="CU28" s="24">
        <v>38.993517099999998</v>
      </c>
      <c r="CV28" s="24">
        <v>39.581043360000002</v>
      </c>
      <c r="CW28" s="24">
        <v>39.81488521</v>
      </c>
      <c r="CX28" s="24">
        <v>40.005723349999997</v>
      </c>
      <c r="CY28" s="24">
        <v>40.349091749999999</v>
      </c>
      <c r="CZ28" s="24">
        <v>40.237775910000003</v>
      </c>
      <c r="DA28" s="24">
        <v>39.523350909999998</v>
      </c>
      <c r="DB28" s="24">
        <v>39.708139150000001</v>
      </c>
      <c r="DC28" s="24">
        <v>39.803606539999997</v>
      </c>
      <c r="DD28" s="24">
        <v>39.55977575</v>
      </c>
      <c r="DE28" s="24">
        <v>39.613708789999997</v>
      </c>
      <c r="DF28" s="24">
        <v>40.268228669999999</v>
      </c>
      <c r="DG28" s="24">
        <v>39.135873230000001</v>
      </c>
      <c r="DH28" s="24">
        <v>39.537692669999998</v>
      </c>
      <c r="DI28" s="24">
        <v>39.543018109999998</v>
      </c>
      <c r="DJ28" s="24">
        <v>39.669687979999999</v>
      </c>
      <c r="DK28" s="24">
        <v>39.809697139999997</v>
      </c>
      <c r="DL28" s="24">
        <v>38.80559513</v>
      </c>
      <c r="DM28" s="24">
        <v>39.247442550000002</v>
      </c>
      <c r="DN28" s="24">
        <v>38.784997629999999</v>
      </c>
      <c r="DO28" s="24">
        <v>39.1578503</v>
      </c>
      <c r="DP28" s="24">
        <v>38.564749630000001</v>
      </c>
      <c r="DQ28" s="24">
        <v>38.293662500000003</v>
      </c>
      <c r="DR28" s="24">
        <v>38.894629309999999</v>
      </c>
      <c r="DS28" s="24">
        <v>38.187601190000002</v>
      </c>
      <c r="DT28" s="24">
        <v>38.180891070000001</v>
      </c>
      <c r="DU28" s="24">
        <v>38.84731</v>
      </c>
      <c r="DV28" s="24">
        <v>38.966362359999998</v>
      </c>
      <c r="DW28" s="24">
        <v>39.08787907</v>
      </c>
      <c r="DX28" s="24">
        <v>39.065247579999998</v>
      </c>
      <c r="DY28" s="24">
        <v>38.241413270000002</v>
      </c>
      <c r="DZ28" s="24">
        <v>38.477316119999998</v>
      </c>
      <c r="EA28" s="24">
        <v>38.359059279999997</v>
      </c>
      <c r="EB28" s="24">
        <v>38.184826970000003</v>
      </c>
      <c r="EC28" s="24">
        <v>37.99701452</v>
      </c>
      <c r="ED28" s="24">
        <v>38.990934869999997</v>
      </c>
      <c r="EE28" s="24">
        <v>38.362131509999998</v>
      </c>
      <c r="EF28" s="24">
        <v>38.711185069999999</v>
      </c>
      <c r="EG28" s="24">
        <v>39.083687300000001</v>
      </c>
      <c r="EH28" s="24">
        <v>39.127835480000002</v>
      </c>
      <c r="EI28" s="24">
        <v>39.162408859999999</v>
      </c>
      <c r="EJ28" s="24">
        <v>39.297169259999997</v>
      </c>
      <c r="EK28" s="24">
        <v>38.951365989999999</v>
      </c>
      <c r="EL28" s="24">
        <v>38.91682453</v>
      </c>
      <c r="EM28" s="24">
        <v>38.564730709999999</v>
      </c>
      <c r="EN28" s="24">
        <v>38.487834790000001</v>
      </c>
      <c r="EO28" s="24">
        <v>38.46369945</v>
      </c>
      <c r="EP28" s="24">
        <v>39.291707680000002</v>
      </c>
      <c r="EQ28" s="24">
        <v>39.020939169999998</v>
      </c>
      <c r="ER28" s="24">
        <v>39.09970792</v>
      </c>
      <c r="ES28" s="24">
        <v>38.763589750000001</v>
      </c>
      <c r="ET28" s="24">
        <v>38.583601440000002</v>
      </c>
      <c r="EU28" s="24">
        <v>39.029751879999999</v>
      </c>
      <c r="EV28" s="24">
        <v>38.688209620000002</v>
      </c>
      <c r="EW28" s="24">
        <v>37.988443609999997</v>
      </c>
      <c r="EX28" s="24">
        <v>37.468933829999997</v>
      </c>
      <c r="EY28" s="24">
        <v>37.07194235</v>
      </c>
      <c r="EZ28" s="24">
        <v>37.482380489999997</v>
      </c>
      <c r="FA28" s="24">
        <v>37.280352149999999</v>
      </c>
      <c r="FB28" s="24">
        <v>37.873560869999999</v>
      </c>
      <c r="FC28" s="24">
        <v>37.309325749999999</v>
      </c>
      <c r="FD28" s="24">
        <v>38.114665850000002</v>
      </c>
      <c r="FE28" s="24">
        <v>37.590047810000002</v>
      </c>
      <c r="FF28" s="24">
        <v>37.132792299999998</v>
      </c>
      <c r="FG28" s="24">
        <v>38.750524589999998</v>
      </c>
      <c r="FH28" s="24">
        <v>37.878970119999998</v>
      </c>
      <c r="FI28" s="24">
        <v>38.499488290000002</v>
      </c>
      <c r="FJ28" s="24">
        <v>38.236754500000004</v>
      </c>
      <c r="FK28" s="24">
        <v>38.544506949999999</v>
      </c>
      <c r="FL28" s="24">
        <v>38.062347889999998</v>
      </c>
      <c r="FM28" s="24">
        <v>38.142597850000001</v>
      </c>
      <c r="FN28" s="24">
        <v>38.66079869</v>
      </c>
    </row>
    <row r="29" spans="1:170" s="24" customFormat="1" ht="11.25" customHeight="1" x14ac:dyDescent="0.2">
      <c r="A29" s="15" t="s">
        <v>23</v>
      </c>
      <c r="B29" s="24">
        <v>51.664452519999998</v>
      </c>
      <c r="C29" s="24">
        <v>50.774212869999999</v>
      </c>
      <c r="D29" s="24">
        <v>51.569534009999998</v>
      </c>
      <c r="E29" s="24">
        <v>50.92721504</v>
      </c>
      <c r="F29" s="24">
        <v>51.86494587</v>
      </c>
      <c r="G29" s="24">
        <v>51.909999919999997</v>
      </c>
      <c r="H29" s="24">
        <v>50.768486850000002</v>
      </c>
      <c r="I29" s="24">
        <v>51.544206520000003</v>
      </c>
      <c r="J29" s="24">
        <v>50.107290110000001</v>
      </c>
      <c r="K29" s="24">
        <v>50.294731609999999</v>
      </c>
      <c r="L29" s="24">
        <v>51.247909530000001</v>
      </c>
      <c r="M29" s="24">
        <v>51.005634479999998</v>
      </c>
      <c r="N29" s="24">
        <v>51.298289660000002</v>
      </c>
      <c r="O29" s="24">
        <v>50.156995000000002</v>
      </c>
      <c r="P29" s="24">
        <v>50.908692790000003</v>
      </c>
      <c r="Q29" s="24">
        <v>51.598860430000002</v>
      </c>
      <c r="R29" s="24">
        <v>51.507060889999998</v>
      </c>
      <c r="S29" s="24">
        <v>52.088476280000002</v>
      </c>
      <c r="T29" s="24">
        <v>51.480271500000001</v>
      </c>
      <c r="U29" s="24">
        <v>51.262518499999999</v>
      </c>
      <c r="V29" s="24">
        <v>51.006517789999997</v>
      </c>
      <c r="W29" s="24">
        <v>51.782007790000002</v>
      </c>
      <c r="X29" s="24">
        <v>51.446536440000003</v>
      </c>
      <c r="Y29" s="24">
        <v>51.093008040000001</v>
      </c>
      <c r="Z29" s="24">
        <v>52.541625590000002</v>
      </c>
      <c r="AA29" s="24">
        <v>50.74630131</v>
      </c>
      <c r="AB29" s="24">
        <v>50.716345529999998</v>
      </c>
      <c r="AC29" s="24">
        <v>51.467886819999997</v>
      </c>
      <c r="AD29" s="24">
        <v>51.807711310000002</v>
      </c>
      <c r="AE29" s="24">
        <v>51.42154893</v>
      </c>
      <c r="AF29" s="24">
        <v>51.996713040000003</v>
      </c>
      <c r="AG29" s="24">
        <v>51.090423530000002</v>
      </c>
      <c r="AH29" s="24">
        <v>51.196607239999999</v>
      </c>
      <c r="AI29" s="24">
        <v>52.1121056</v>
      </c>
      <c r="AJ29" s="24">
        <v>51.555280979999999</v>
      </c>
      <c r="AK29" s="24">
        <v>50.664906860000002</v>
      </c>
      <c r="AL29" s="24">
        <v>52.733783219999999</v>
      </c>
      <c r="AM29" s="24">
        <v>50.143541679999998</v>
      </c>
      <c r="AN29" s="24">
        <v>50.39958936</v>
      </c>
      <c r="AO29" s="24">
        <v>51.25303847</v>
      </c>
      <c r="AP29" s="24">
        <v>51.10036496</v>
      </c>
      <c r="AQ29" s="24">
        <v>51.730179710000002</v>
      </c>
      <c r="AR29" s="24">
        <v>56.885528379999997</v>
      </c>
      <c r="AS29" s="24">
        <v>56.958705330000001</v>
      </c>
      <c r="AT29" s="24">
        <v>56.689329000000001</v>
      </c>
      <c r="AU29" s="24">
        <v>57.962286040000002</v>
      </c>
      <c r="AV29" s="24">
        <v>57.444389790000002</v>
      </c>
      <c r="AW29" s="24">
        <v>57.33255106</v>
      </c>
      <c r="AX29" s="24">
        <v>59.137640390000001</v>
      </c>
      <c r="AY29" s="24">
        <v>57.294743330000003</v>
      </c>
      <c r="AZ29" s="24">
        <v>58.164477380000001</v>
      </c>
      <c r="BA29" s="24">
        <v>60.374508249999998</v>
      </c>
      <c r="BB29" s="24">
        <v>59.868280050000003</v>
      </c>
      <c r="BC29" s="24">
        <v>59.52275401</v>
      </c>
      <c r="BD29" s="24">
        <v>56.538419070000003</v>
      </c>
      <c r="BE29" s="24">
        <v>56.10895068</v>
      </c>
      <c r="BF29" s="24">
        <v>56.201562099999997</v>
      </c>
      <c r="BG29" s="24">
        <v>57.371820679999999</v>
      </c>
      <c r="BH29" s="24">
        <v>57.175424020000001</v>
      </c>
      <c r="BI29" s="24">
        <v>56.604594280000001</v>
      </c>
      <c r="BJ29" s="24">
        <v>58.344195310000003</v>
      </c>
      <c r="BK29" s="24">
        <v>56.827357569999997</v>
      </c>
      <c r="BL29" s="24">
        <v>56.913274219999998</v>
      </c>
      <c r="BM29" s="24">
        <v>57.585862749999997</v>
      </c>
      <c r="BN29" s="24">
        <v>57.674946460000001</v>
      </c>
      <c r="BO29" s="24">
        <v>58.090686920000003</v>
      </c>
      <c r="BP29" s="24">
        <v>58.52648362</v>
      </c>
      <c r="BQ29" s="24">
        <v>59.600364370000001</v>
      </c>
      <c r="BR29" s="24">
        <v>61.9203732</v>
      </c>
      <c r="BS29" s="24">
        <v>60.966656899999997</v>
      </c>
      <c r="BT29" s="24">
        <v>58.01274506</v>
      </c>
      <c r="BU29" s="24">
        <v>57.545313059999998</v>
      </c>
      <c r="BV29" s="24">
        <v>58.992608920000002</v>
      </c>
      <c r="BW29" s="24">
        <v>59.686147329999997</v>
      </c>
      <c r="BX29" s="24">
        <v>60.776432239999998</v>
      </c>
      <c r="BY29" s="24">
        <v>60.953557689999997</v>
      </c>
      <c r="BZ29" s="24">
        <v>60.380995630000001</v>
      </c>
      <c r="CA29" s="24">
        <v>60.602700419999998</v>
      </c>
      <c r="CB29" s="24">
        <v>60.93741266</v>
      </c>
      <c r="CC29" s="24">
        <v>59.908087109999997</v>
      </c>
      <c r="CD29" s="24">
        <v>59.951619989999998</v>
      </c>
      <c r="CE29" s="24">
        <v>60.450396329999997</v>
      </c>
      <c r="CF29" s="24">
        <v>61.491230420000001</v>
      </c>
      <c r="CG29" s="24">
        <v>60.80682238</v>
      </c>
      <c r="CH29" s="24">
        <v>62.097037329999999</v>
      </c>
      <c r="CI29" s="24">
        <v>62.004458049999997</v>
      </c>
      <c r="CJ29" s="24">
        <v>61.663423629999997</v>
      </c>
      <c r="CK29" s="24">
        <v>61.923011780000003</v>
      </c>
      <c r="CL29" s="24">
        <v>61.821260129999999</v>
      </c>
      <c r="CM29" s="24">
        <v>61.847358579999998</v>
      </c>
      <c r="CN29" s="24">
        <v>61.874561749999998</v>
      </c>
      <c r="CO29" s="24">
        <v>58.80870943</v>
      </c>
      <c r="CP29" s="24">
        <v>58.877899849999999</v>
      </c>
      <c r="CQ29" s="24">
        <v>58.503209390000002</v>
      </c>
      <c r="CR29" s="24">
        <v>59.454776180000003</v>
      </c>
      <c r="CS29" s="24">
        <v>58.616230530000003</v>
      </c>
      <c r="CT29" s="24">
        <v>60.682033580000002</v>
      </c>
      <c r="CU29" s="24">
        <v>58.893590250000003</v>
      </c>
      <c r="CV29" s="24">
        <v>60.016549650000002</v>
      </c>
      <c r="CW29" s="24">
        <v>60.643542920000002</v>
      </c>
      <c r="CX29" s="24">
        <v>61.355268500000001</v>
      </c>
      <c r="CY29" s="24">
        <v>61.165731700000002</v>
      </c>
      <c r="CZ29" s="24">
        <v>61.243537240000002</v>
      </c>
      <c r="DA29" s="24">
        <v>60.664625299999997</v>
      </c>
      <c r="DB29" s="24">
        <v>60.432269040000001</v>
      </c>
      <c r="DC29" s="24">
        <v>61.245806229999999</v>
      </c>
      <c r="DD29" s="24">
        <v>61.103595820000002</v>
      </c>
      <c r="DE29" s="24">
        <v>60.87493036</v>
      </c>
      <c r="DF29" s="24">
        <v>61.754952439999997</v>
      </c>
      <c r="DG29" s="24">
        <v>60.611839879999998</v>
      </c>
      <c r="DH29" s="24">
        <v>60.795574019999997</v>
      </c>
      <c r="DI29" s="24">
        <v>60.423119020000001</v>
      </c>
      <c r="DJ29" s="24">
        <v>60.347635390000001</v>
      </c>
      <c r="DK29" s="24">
        <v>60.935768400000001</v>
      </c>
      <c r="DL29" s="24">
        <v>59.720550420000002</v>
      </c>
      <c r="DM29" s="24">
        <v>59.820420140000003</v>
      </c>
      <c r="DN29" s="24">
        <v>59.195435060000001</v>
      </c>
      <c r="DO29" s="24">
        <v>59.029784560000003</v>
      </c>
      <c r="DP29" s="24">
        <v>58.814683279999997</v>
      </c>
      <c r="DQ29" s="24">
        <v>58.924354020000003</v>
      </c>
      <c r="DR29" s="24">
        <v>59.485111289999999</v>
      </c>
      <c r="DS29" s="24">
        <v>58.607578920000002</v>
      </c>
      <c r="DT29" s="24">
        <v>58.641093210000001</v>
      </c>
      <c r="DU29" s="24">
        <v>59.277221769999997</v>
      </c>
      <c r="DV29" s="24">
        <v>59.252038470000002</v>
      </c>
      <c r="DW29" s="24">
        <v>60.343351050000003</v>
      </c>
      <c r="DX29" s="24">
        <v>59.816006559999998</v>
      </c>
      <c r="DY29" s="24">
        <v>58.751044360000002</v>
      </c>
      <c r="DZ29" s="24">
        <v>59.357008559999997</v>
      </c>
      <c r="EA29" s="24">
        <v>59.237881739999999</v>
      </c>
      <c r="EB29" s="24">
        <v>58.582215220000002</v>
      </c>
      <c r="EC29" s="24">
        <v>58.525864069999997</v>
      </c>
      <c r="ED29" s="24">
        <v>60.223324239999997</v>
      </c>
      <c r="EE29" s="24">
        <v>59.383310659999999</v>
      </c>
      <c r="EF29" s="24">
        <v>60.164961169999998</v>
      </c>
      <c r="EG29" s="24">
        <v>60.43620104</v>
      </c>
      <c r="EH29" s="24">
        <v>60.547880960000001</v>
      </c>
      <c r="EI29" s="24">
        <v>60.754806909999999</v>
      </c>
      <c r="EJ29" s="24">
        <v>60.903973630000003</v>
      </c>
      <c r="EK29" s="24">
        <v>59.075893659999998</v>
      </c>
      <c r="EL29" s="24">
        <v>59.346542919999997</v>
      </c>
      <c r="EM29" s="24">
        <v>58.495397130000001</v>
      </c>
      <c r="EN29" s="24">
        <v>58.896929280000002</v>
      </c>
      <c r="EO29" s="24">
        <v>58.571834199999998</v>
      </c>
      <c r="EP29" s="24">
        <v>60.093952809999998</v>
      </c>
      <c r="EQ29" s="24">
        <v>59.239665950000003</v>
      </c>
      <c r="ER29" s="24">
        <v>59.932724950000001</v>
      </c>
      <c r="ES29" s="24">
        <v>59.510652</v>
      </c>
      <c r="ET29" s="24">
        <v>58.994440089999998</v>
      </c>
      <c r="EU29" s="24">
        <v>60.123307930000003</v>
      </c>
      <c r="EV29" s="24">
        <v>60.076200069999999</v>
      </c>
      <c r="EW29" s="24">
        <v>58.179211289999998</v>
      </c>
      <c r="EX29" s="24">
        <v>57.167092279999999</v>
      </c>
      <c r="EY29" s="24">
        <v>57.904522280000002</v>
      </c>
      <c r="EZ29" s="24">
        <v>57.378612590000003</v>
      </c>
      <c r="FA29" s="24">
        <v>57.911673970000002</v>
      </c>
      <c r="FB29" s="24">
        <v>59.223243429999997</v>
      </c>
      <c r="FC29" s="24">
        <v>58.271099100000001</v>
      </c>
      <c r="FD29" s="24">
        <v>59.945711369999998</v>
      </c>
      <c r="FE29" s="24">
        <v>58.619369829999997</v>
      </c>
      <c r="FF29" s="24">
        <v>58.276043940000001</v>
      </c>
      <c r="FG29" s="24">
        <v>60.868683449999999</v>
      </c>
      <c r="FH29" s="24">
        <v>59.796994949999998</v>
      </c>
      <c r="FI29" s="24">
        <v>58.757033999999997</v>
      </c>
      <c r="FJ29" s="24">
        <v>59.098774059999997</v>
      </c>
      <c r="FK29" s="24">
        <v>59.121040569999998</v>
      </c>
      <c r="FL29" s="24">
        <v>58.507352070000003</v>
      </c>
      <c r="FM29" s="24">
        <v>58.222753990000001</v>
      </c>
      <c r="FN29" s="24">
        <v>58.373422830000003</v>
      </c>
    </row>
    <row r="30" spans="1:170" s="24" customFormat="1" ht="11.25" customHeight="1" x14ac:dyDescent="0.2">
      <c r="A30" s="15" t="s">
        <v>24</v>
      </c>
      <c r="B30" s="24">
        <v>114.56867386</v>
      </c>
      <c r="C30" s="24">
        <v>111.28256245999999</v>
      </c>
      <c r="D30" s="24">
        <v>113.82935639</v>
      </c>
      <c r="E30" s="24">
        <v>113.65561760999999</v>
      </c>
      <c r="F30" s="24">
        <v>114.75877941</v>
      </c>
      <c r="G30" s="24">
        <v>115.54604076</v>
      </c>
      <c r="H30" s="24">
        <v>111.49851437</v>
      </c>
      <c r="I30" s="24">
        <v>113.34192194000001</v>
      </c>
      <c r="J30" s="24">
        <v>112.66334816</v>
      </c>
      <c r="K30" s="24">
        <v>112.19148317</v>
      </c>
      <c r="L30" s="24">
        <v>112.48272154</v>
      </c>
      <c r="M30" s="24">
        <v>112.73786692</v>
      </c>
      <c r="N30" s="24">
        <v>113.06390886</v>
      </c>
      <c r="O30" s="24">
        <v>110.67231371</v>
      </c>
      <c r="P30" s="24">
        <v>112.50275503</v>
      </c>
      <c r="Q30" s="24">
        <v>114.97009982</v>
      </c>
      <c r="R30" s="24">
        <v>112.03985496</v>
      </c>
      <c r="S30" s="24">
        <v>113.19047868</v>
      </c>
      <c r="T30" s="24">
        <v>110.73528404</v>
      </c>
      <c r="U30" s="24">
        <v>113.25632586</v>
      </c>
      <c r="V30" s="24">
        <v>113.75385543</v>
      </c>
      <c r="W30" s="24">
        <v>114.15554913</v>
      </c>
      <c r="X30" s="24">
        <v>112.73222521</v>
      </c>
      <c r="Y30" s="24">
        <v>111.99696412</v>
      </c>
      <c r="Z30" s="24">
        <v>115.96110849999999</v>
      </c>
      <c r="AA30" s="24">
        <v>111.14574129</v>
      </c>
      <c r="AB30" s="24">
        <v>109.44774919</v>
      </c>
      <c r="AC30" s="24">
        <v>114.20559068999999</v>
      </c>
      <c r="AD30" s="24">
        <v>112.96688714</v>
      </c>
      <c r="AE30" s="24">
        <v>112.41961067</v>
      </c>
      <c r="AF30" s="24">
        <v>113.23149797000001</v>
      </c>
      <c r="AG30" s="24">
        <v>111.9179036</v>
      </c>
      <c r="AH30" s="24">
        <v>111.12167443</v>
      </c>
      <c r="AI30" s="24">
        <v>112.81404428</v>
      </c>
      <c r="AJ30" s="24">
        <v>112.56479849999999</v>
      </c>
      <c r="AK30" s="24">
        <v>111.41021351000001</v>
      </c>
      <c r="AL30" s="24">
        <v>115.20806709999999</v>
      </c>
      <c r="AM30" s="24">
        <v>109.88200054000001</v>
      </c>
      <c r="AN30" s="24">
        <v>110.36473341999999</v>
      </c>
      <c r="AO30" s="24">
        <v>111.73735124</v>
      </c>
      <c r="AP30" s="24">
        <v>112.05724202</v>
      </c>
      <c r="AQ30" s="24">
        <v>112.82736533000001</v>
      </c>
      <c r="AR30" s="24">
        <v>114.34542774000001</v>
      </c>
      <c r="AS30" s="24">
        <v>112.30668505</v>
      </c>
      <c r="AT30" s="24">
        <v>109.65504052999999</v>
      </c>
      <c r="AU30" s="24">
        <v>113.78811494999999</v>
      </c>
      <c r="AV30" s="24">
        <v>112.95613115</v>
      </c>
      <c r="AW30" s="24">
        <v>111.88135293000001</v>
      </c>
      <c r="AX30" s="24">
        <v>117.04012400000001</v>
      </c>
      <c r="AY30" s="24">
        <v>113.49461531</v>
      </c>
      <c r="AZ30" s="24">
        <v>114.39158097000001</v>
      </c>
      <c r="BA30" s="24">
        <v>121.95449345999999</v>
      </c>
      <c r="BB30" s="24">
        <v>122.62709925</v>
      </c>
      <c r="BC30" s="24">
        <v>116.90278648</v>
      </c>
      <c r="BD30" s="24">
        <v>109.39377935</v>
      </c>
      <c r="BE30" s="24">
        <v>109.56752681</v>
      </c>
      <c r="BF30" s="24">
        <v>110.00977637</v>
      </c>
      <c r="BG30" s="24">
        <v>111.32742378</v>
      </c>
      <c r="BH30" s="24">
        <v>109.81879425</v>
      </c>
      <c r="BI30" s="24">
        <v>109.99047339000001</v>
      </c>
      <c r="BJ30" s="24">
        <v>113.46511844</v>
      </c>
      <c r="BK30" s="24">
        <v>108.97407292</v>
      </c>
      <c r="BL30" s="24">
        <v>108.99002953</v>
      </c>
      <c r="BM30" s="24">
        <v>110.65827157</v>
      </c>
      <c r="BN30" s="24">
        <v>110.24302469</v>
      </c>
      <c r="BO30" s="24">
        <v>112.20163565999999</v>
      </c>
      <c r="BP30" s="24">
        <v>111.90026115000001</v>
      </c>
      <c r="BQ30" s="24">
        <v>113.77466579</v>
      </c>
      <c r="BR30" s="24">
        <v>118.52598089</v>
      </c>
      <c r="BS30" s="24">
        <v>117.42741509</v>
      </c>
      <c r="BT30" s="24">
        <v>110.41372312999999</v>
      </c>
      <c r="BU30" s="24">
        <v>109.36716916</v>
      </c>
      <c r="BV30" s="24">
        <v>113.99639958</v>
      </c>
      <c r="BW30" s="24">
        <v>110.37440614</v>
      </c>
      <c r="BX30" s="24">
        <v>112.60482066</v>
      </c>
      <c r="BY30" s="24">
        <v>112.17592587</v>
      </c>
      <c r="BZ30" s="24">
        <v>111.37350790000001</v>
      </c>
      <c r="CA30" s="24">
        <v>111.09025011</v>
      </c>
      <c r="CB30" s="24">
        <v>109.53263183999999</v>
      </c>
      <c r="CC30" s="24">
        <v>108.94330576</v>
      </c>
      <c r="CD30" s="24">
        <v>109.99940438</v>
      </c>
      <c r="CE30" s="24">
        <v>110.34929895</v>
      </c>
      <c r="CF30" s="24">
        <v>111.31621427</v>
      </c>
      <c r="CG30" s="24">
        <v>110.38869711</v>
      </c>
      <c r="CH30" s="24">
        <v>112.37869105999999</v>
      </c>
      <c r="CI30" s="24">
        <v>110.11617468999999</v>
      </c>
      <c r="CJ30" s="24">
        <v>112.20437323</v>
      </c>
      <c r="CK30" s="24">
        <v>111.1928118</v>
      </c>
      <c r="CL30" s="24">
        <v>110.88591131</v>
      </c>
      <c r="CM30" s="24">
        <v>109.98307449000001</v>
      </c>
      <c r="CN30" s="24">
        <v>111.93229267</v>
      </c>
      <c r="CO30" s="24">
        <v>112.08722701000001</v>
      </c>
      <c r="CP30" s="24">
        <v>111.58973125</v>
      </c>
      <c r="CQ30" s="24">
        <v>110.3925334</v>
      </c>
      <c r="CR30" s="24">
        <v>112.3886272</v>
      </c>
      <c r="CS30" s="24">
        <v>111.02130323</v>
      </c>
      <c r="CT30" s="24">
        <v>114.08167756</v>
      </c>
      <c r="CU30" s="24">
        <v>110.99748722</v>
      </c>
      <c r="CV30" s="24">
        <v>112.70374466</v>
      </c>
      <c r="CW30" s="24">
        <v>114.02878389</v>
      </c>
      <c r="CX30" s="24">
        <v>113.94862678</v>
      </c>
      <c r="CY30" s="24">
        <v>114.37390615</v>
      </c>
      <c r="CZ30" s="24">
        <v>114.62405185999999</v>
      </c>
      <c r="DA30" s="24">
        <v>115.46429899</v>
      </c>
      <c r="DB30" s="24">
        <v>115.75567708</v>
      </c>
      <c r="DC30" s="24">
        <v>116.40055855</v>
      </c>
      <c r="DD30" s="24">
        <v>115.42164597</v>
      </c>
      <c r="DE30" s="24">
        <v>115.87639986000001</v>
      </c>
      <c r="DF30" s="24">
        <v>118.7772631</v>
      </c>
      <c r="DG30" s="24">
        <v>113.29553787</v>
      </c>
      <c r="DH30" s="24">
        <v>115.47406861</v>
      </c>
      <c r="DI30" s="24">
        <v>115.27016694</v>
      </c>
      <c r="DJ30" s="24">
        <v>113.69854476</v>
      </c>
      <c r="DK30" s="24">
        <v>114.84526004999999</v>
      </c>
      <c r="DL30" s="24">
        <v>111.96704294</v>
      </c>
      <c r="DM30" s="24">
        <v>110.72014125</v>
      </c>
      <c r="DN30" s="24">
        <v>109.34975978</v>
      </c>
      <c r="DO30" s="24">
        <v>108.97368228000001</v>
      </c>
      <c r="DP30" s="24">
        <v>110.56630333</v>
      </c>
      <c r="DQ30" s="24">
        <v>109.44118637</v>
      </c>
      <c r="DR30" s="24">
        <v>109.63097531</v>
      </c>
      <c r="DS30" s="24">
        <v>107.4750284</v>
      </c>
      <c r="DT30" s="24">
        <v>108.21433519</v>
      </c>
      <c r="DU30" s="24">
        <v>109.48915676</v>
      </c>
      <c r="DV30" s="24">
        <v>110.45244121</v>
      </c>
      <c r="DW30" s="24">
        <v>110.23968927999999</v>
      </c>
      <c r="DX30" s="24">
        <v>111.19435229</v>
      </c>
      <c r="DY30" s="24">
        <v>112.28899672</v>
      </c>
      <c r="DZ30" s="24">
        <v>112.04241768999999</v>
      </c>
      <c r="EA30" s="24">
        <v>110.85871145</v>
      </c>
      <c r="EB30" s="24">
        <v>110.88691933</v>
      </c>
      <c r="EC30" s="24">
        <v>110.34939709</v>
      </c>
      <c r="ED30" s="24">
        <v>113.56396423</v>
      </c>
      <c r="EE30" s="24">
        <v>111.73597974</v>
      </c>
      <c r="EF30" s="24">
        <v>112.41151048</v>
      </c>
      <c r="EG30" s="24">
        <v>113.62736533</v>
      </c>
      <c r="EH30" s="24">
        <v>114.0427815</v>
      </c>
      <c r="EI30" s="24">
        <v>112.72711040999999</v>
      </c>
      <c r="EJ30" s="24">
        <v>112.9853617</v>
      </c>
      <c r="EK30" s="24">
        <v>113.73331641</v>
      </c>
      <c r="EL30" s="24">
        <v>114.11870059</v>
      </c>
      <c r="EM30" s="24">
        <v>111.93393223</v>
      </c>
      <c r="EN30" s="24">
        <v>111.03560075</v>
      </c>
      <c r="EO30" s="24">
        <v>111.13054390000001</v>
      </c>
      <c r="EP30" s="24">
        <v>114.30615261</v>
      </c>
      <c r="EQ30" s="24">
        <v>112.68370969999999</v>
      </c>
      <c r="ER30" s="24">
        <v>115.27238591</v>
      </c>
      <c r="ES30" s="24">
        <v>113.34827468</v>
      </c>
      <c r="ET30" s="24">
        <v>111.42526685999999</v>
      </c>
      <c r="EU30" s="24">
        <v>113.14599029</v>
      </c>
      <c r="EV30" s="24">
        <v>111.12311794</v>
      </c>
      <c r="EW30" s="24">
        <v>112.42983735999999</v>
      </c>
      <c r="EX30" s="24">
        <v>109.32062639</v>
      </c>
      <c r="EY30" s="24">
        <v>111.2754884</v>
      </c>
      <c r="EZ30" s="24">
        <v>111.42596115000001</v>
      </c>
      <c r="FA30" s="24">
        <v>110.54229359</v>
      </c>
      <c r="FB30" s="24">
        <v>113.62485346</v>
      </c>
      <c r="FC30" s="24">
        <v>111.21438271</v>
      </c>
      <c r="FD30" s="24">
        <v>114.93753346</v>
      </c>
      <c r="FE30" s="24">
        <v>111.69037074000001</v>
      </c>
      <c r="FF30" s="24">
        <v>109.58669982000001</v>
      </c>
      <c r="FG30" s="24">
        <v>116.49042218</v>
      </c>
      <c r="FH30" s="24">
        <v>113.27644625000001</v>
      </c>
      <c r="FI30" s="24">
        <v>113.03626431000001</v>
      </c>
      <c r="FJ30" s="24">
        <v>111.48770491000001</v>
      </c>
      <c r="FK30" s="24">
        <v>112.65408768</v>
      </c>
      <c r="FL30" s="24">
        <v>111.30640407999999</v>
      </c>
      <c r="FM30" s="24">
        <v>109.95217083</v>
      </c>
      <c r="FN30" s="24">
        <v>110.77694916999999</v>
      </c>
    </row>
    <row r="31" spans="1:170" s="24" customFormat="1" ht="11.25" customHeight="1" x14ac:dyDescent="0.2">
      <c r="A31" s="15" t="s">
        <v>25</v>
      </c>
      <c r="B31" s="24">
        <v>88.175165309999997</v>
      </c>
      <c r="C31" s="24">
        <v>86.932811200000003</v>
      </c>
      <c r="D31" s="24">
        <v>88.016427859999993</v>
      </c>
      <c r="E31" s="24">
        <v>87.125255030000005</v>
      </c>
      <c r="F31" s="24">
        <v>88.094995560000001</v>
      </c>
      <c r="G31" s="24">
        <v>88.65511515</v>
      </c>
      <c r="H31" s="24">
        <v>86.333118400000004</v>
      </c>
      <c r="I31" s="24">
        <v>88.129484880000007</v>
      </c>
      <c r="J31" s="24">
        <v>87.536275399999994</v>
      </c>
      <c r="K31" s="24">
        <v>87.485674779999997</v>
      </c>
      <c r="L31" s="24">
        <v>88.099584460000003</v>
      </c>
      <c r="M31" s="24">
        <v>87.985443349999997</v>
      </c>
      <c r="N31" s="24">
        <v>87.758198320000005</v>
      </c>
      <c r="O31" s="24">
        <v>86.238214510000006</v>
      </c>
      <c r="P31" s="24">
        <v>87.024294049999995</v>
      </c>
      <c r="Q31" s="24">
        <v>88.428308340000001</v>
      </c>
      <c r="R31" s="24">
        <v>87.419846539999995</v>
      </c>
      <c r="S31" s="24">
        <v>88.036583280000002</v>
      </c>
      <c r="T31" s="24">
        <v>87.065733539999997</v>
      </c>
      <c r="U31" s="24">
        <v>88.201798620000005</v>
      </c>
      <c r="V31" s="24">
        <v>88.523622290000006</v>
      </c>
      <c r="W31" s="24">
        <v>88.850971029999997</v>
      </c>
      <c r="X31" s="24">
        <v>89.006511549999999</v>
      </c>
      <c r="Y31" s="24">
        <v>87.765127390000004</v>
      </c>
      <c r="Z31" s="24">
        <v>90.637341399999997</v>
      </c>
      <c r="AA31" s="24">
        <v>87.016520369999995</v>
      </c>
      <c r="AB31" s="24">
        <v>87.344203649999997</v>
      </c>
      <c r="AC31" s="24">
        <v>88.254864549999994</v>
      </c>
      <c r="AD31" s="24">
        <v>88.583551060000005</v>
      </c>
      <c r="AE31" s="24">
        <v>88.666647789999999</v>
      </c>
      <c r="AF31" s="24">
        <v>88.059376119999996</v>
      </c>
      <c r="AG31" s="24">
        <v>87.409867059999996</v>
      </c>
      <c r="AH31" s="24">
        <v>87.547570320000005</v>
      </c>
      <c r="AI31" s="24">
        <v>88.535161680000002</v>
      </c>
      <c r="AJ31" s="24">
        <v>88.270122889999996</v>
      </c>
      <c r="AK31" s="24">
        <v>87.08893956</v>
      </c>
      <c r="AL31" s="24">
        <v>89.348942730000005</v>
      </c>
      <c r="AM31" s="24">
        <v>87.031785549999995</v>
      </c>
      <c r="AN31" s="24">
        <v>86.616729070000005</v>
      </c>
      <c r="AO31" s="24">
        <v>87.927123030000004</v>
      </c>
      <c r="AP31" s="24">
        <v>87.395797880000003</v>
      </c>
      <c r="AQ31" s="24">
        <v>88.245747019999996</v>
      </c>
      <c r="AR31" s="24">
        <v>90.282795120000003</v>
      </c>
      <c r="AS31" s="24">
        <v>86.776451260000002</v>
      </c>
      <c r="AT31" s="24">
        <v>86.125732409999998</v>
      </c>
      <c r="AU31" s="24">
        <v>88.671433660000005</v>
      </c>
      <c r="AV31" s="24">
        <v>89.042363140000006</v>
      </c>
      <c r="AW31" s="24">
        <v>87.588423250000005</v>
      </c>
      <c r="AX31" s="24">
        <v>88.747813219999998</v>
      </c>
      <c r="AY31" s="24">
        <v>86.682712989999999</v>
      </c>
      <c r="AZ31" s="24">
        <v>87.962471160000007</v>
      </c>
      <c r="BA31" s="24">
        <v>91.831662890000004</v>
      </c>
      <c r="BB31" s="24">
        <v>89.761211040000006</v>
      </c>
      <c r="BC31" s="24">
        <v>88.578108229999998</v>
      </c>
      <c r="BD31" s="24">
        <v>84.751332719999994</v>
      </c>
      <c r="BE31" s="24">
        <v>86.141082130000001</v>
      </c>
      <c r="BF31" s="24">
        <v>84.624273160000001</v>
      </c>
      <c r="BG31" s="24">
        <v>86.487620289999995</v>
      </c>
      <c r="BH31" s="24">
        <v>85.371146839999994</v>
      </c>
      <c r="BI31" s="24">
        <v>85.385311079999994</v>
      </c>
      <c r="BJ31" s="24">
        <v>88.625865829999995</v>
      </c>
      <c r="BK31" s="24">
        <v>85.3251688</v>
      </c>
      <c r="BL31" s="24">
        <v>85.317290819999997</v>
      </c>
      <c r="BM31" s="24">
        <v>86.862955650000004</v>
      </c>
      <c r="BN31" s="24">
        <v>86.463626399999995</v>
      </c>
      <c r="BO31" s="24">
        <v>87.925091140000006</v>
      </c>
      <c r="BP31" s="24">
        <v>87.806434530000004</v>
      </c>
      <c r="BQ31" s="24">
        <v>88.754128489999999</v>
      </c>
      <c r="BR31" s="24">
        <v>92.734507280000003</v>
      </c>
      <c r="BS31" s="24">
        <v>91.798032770000006</v>
      </c>
      <c r="BT31" s="24">
        <v>86.559605099999999</v>
      </c>
      <c r="BU31" s="24">
        <v>86.253874909999993</v>
      </c>
      <c r="BV31" s="24">
        <v>87.566779830000002</v>
      </c>
      <c r="BW31" s="24">
        <v>86.588028710000003</v>
      </c>
      <c r="BX31" s="24">
        <v>88.717981910000006</v>
      </c>
      <c r="BY31" s="24">
        <v>87.668542189999997</v>
      </c>
      <c r="BZ31" s="24">
        <v>87.865417660000006</v>
      </c>
      <c r="CA31" s="24">
        <v>87.265810450000004</v>
      </c>
      <c r="CB31" s="24">
        <v>87.021216370000005</v>
      </c>
      <c r="CC31" s="24">
        <v>86.687995650000005</v>
      </c>
      <c r="CD31" s="24">
        <v>86.378853599999999</v>
      </c>
      <c r="CE31" s="24">
        <v>87.187839940000003</v>
      </c>
      <c r="CF31" s="24">
        <v>88.322579640000001</v>
      </c>
      <c r="CG31" s="24">
        <v>87.28774971</v>
      </c>
      <c r="CH31" s="24">
        <v>89.113639160000005</v>
      </c>
      <c r="CI31" s="24">
        <v>88.07856615</v>
      </c>
      <c r="CJ31" s="24">
        <v>88.00694077</v>
      </c>
      <c r="CK31" s="24">
        <v>88.035631879999997</v>
      </c>
      <c r="CL31" s="24">
        <v>88.504597180000005</v>
      </c>
      <c r="CM31" s="24">
        <v>88.509603780000006</v>
      </c>
      <c r="CN31" s="24">
        <v>88.641936020000003</v>
      </c>
      <c r="CO31" s="24">
        <v>85.974546380000007</v>
      </c>
      <c r="CP31" s="24">
        <v>86.353669920000002</v>
      </c>
      <c r="CQ31" s="24">
        <v>85.049394550000002</v>
      </c>
      <c r="CR31" s="24">
        <v>86.094994999999997</v>
      </c>
      <c r="CS31" s="24">
        <v>85.910920989999994</v>
      </c>
      <c r="CT31" s="24">
        <v>86.709791899999999</v>
      </c>
      <c r="CU31" s="24">
        <v>84.993611759999993</v>
      </c>
      <c r="CV31" s="24">
        <v>87.274626229999996</v>
      </c>
      <c r="CW31" s="24">
        <v>87.636697960000006</v>
      </c>
      <c r="CX31" s="24">
        <v>87.880972259999993</v>
      </c>
      <c r="CY31" s="24">
        <v>88.282487709999998</v>
      </c>
      <c r="CZ31" s="24">
        <v>87.930550589999996</v>
      </c>
      <c r="DA31" s="24">
        <v>87.090843500000005</v>
      </c>
      <c r="DB31" s="24">
        <v>87.459094739999998</v>
      </c>
      <c r="DC31" s="24">
        <v>88.054648799999995</v>
      </c>
      <c r="DD31" s="24">
        <v>86.855426289999997</v>
      </c>
      <c r="DE31" s="24">
        <v>87.471435060000005</v>
      </c>
      <c r="DF31" s="24">
        <v>88.564949650000003</v>
      </c>
      <c r="DG31" s="24">
        <v>85.840516179999995</v>
      </c>
      <c r="DH31" s="24">
        <v>87.01732973</v>
      </c>
      <c r="DI31" s="24">
        <v>86.85299886</v>
      </c>
      <c r="DJ31" s="24">
        <v>85.699767890000004</v>
      </c>
      <c r="DK31" s="24">
        <v>86.799032429999997</v>
      </c>
      <c r="DL31" s="24">
        <v>85.403195069999995</v>
      </c>
      <c r="DM31" s="24">
        <v>85.484866339999996</v>
      </c>
      <c r="DN31" s="24">
        <v>85.050562880000001</v>
      </c>
      <c r="DO31" s="24">
        <v>85.595115719999995</v>
      </c>
      <c r="DP31" s="24">
        <v>84.42965744</v>
      </c>
      <c r="DQ31" s="24">
        <v>84.392455819999995</v>
      </c>
      <c r="DR31" s="24">
        <v>84.158613110000005</v>
      </c>
      <c r="DS31" s="24">
        <v>83.500568389999998</v>
      </c>
      <c r="DT31" s="24">
        <v>83.659544350000004</v>
      </c>
      <c r="DU31" s="24">
        <v>84.166212770000001</v>
      </c>
      <c r="DV31" s="24">
        <v>83.976556340000002</v>
      </c>
      <c r="DW31" s="24">
        <v>85.320242640000004</v>
      </c>
      <c r="DX31" s="24">
        <v>84.848903410000005</v>
      </c>
      <c r="DY31" s="24">
        <v>85.389804429999998</v>
      </c>
      <c r="DZ31" s="24">
        <v>86.397912219999995</v>
      </c>
      <c r="EA31" s="24">
        <v>86.16897625</v>
      </c>
      <c r="EB31" s="24">
        <v>85.204334919999994</v>
      </c>
      <c r="EC31" s="24">
        <v>84.915962590000007</v>
      </c>
      <c r="ED31" s="24">
        <v>87.194274530000001</v>
      </c>
      <c r="EE31" s="24">
        <v>86.053915810000007</v>
      </c>
      <c r="EF31" s="24">
        <v>85.922627349999999</v>
      </c>
      <c r="EG31" s="24">
        <v>86.762834589999997</v>
      </c>
      <c r="EH31" s="24">
        <v>87.509348410000001</v>
      </c>
      <c r="EI31" s="24">
        <v>86.640083750000002</v>
      </c>
      <c r="EJ31" s="24">
        <v>86.774685039999994</v>
      </c>
      <c r="EK31" s="24">
        <v>86.203343889999999</v>
      </c>
      <c r="EL31" s="24">
        <v>85.873475859999999</v>
      </c>
      <c r="EM31" s="24">
        <v>85.248598419999993</v>
      </c>
      <c r="EN31" s="24">
        <v>85.144144609999998</v>
      </c>
      <c r="EO31" s="24">
        <v>84.562202580000005</v>
      </c>
      <c r="EP31" s="24">
        <v>86.272653860000005</v>
      </c>
      <c r="EQ31" s="24">
        <v>84.86726788</v>
      </c>
      <c r="ER31" s="24">
        <v>85.866260510000004</v>
      </c>
      <c r="ES31" s="24">
        <v>85.230446279999995</v>
      </c>
      <c r="ET31" s="24">
        <v>84.490034080000001</v>
      </c>
      <c r="EU31" s="24">
        <v>86.033614209999996</v>
      </c>
      <c r="EV31" s="24">
        <v>85.112901919999999</v>
      </c>
      <c r="EW31" s="24">
        <v>82.872007580000002</v>
      </c>
      <c r="EX31" s="24">
        <v>83.114463990000004</v>
      </c>
      <c r="EY31" s="24">
        <v>83.078041769999999</v>
      </c>
      <c r="EZ31" s="24">
        <v>83.133168659999995</v>
      </c>
      <c r="FA31" s="24">
        <v>83.022346499999998</v>
      </c>
      <c r="FB31" s="24">
        <v>84.913415509999993</v>
      </c>
      <c r="FC31" s="24">
        <v>83.787375119999993</v>
      </c>
      <c r="FD31" s="24">
        <v>84.699099410000002</v>
      </c>
      <c r="FE31" s="24">
        <v>83.720251219999994</v>
      </c>
      <c r="FF31" s="24">
        <v>82.475487119999997</v>
      </c>
      <c r="FG31" s="24">
        <v>86.984865780000007</v>
      </c>
      <c r="FH31" s="24">
        <v>85.173995110000007</v>
      </c>
      <c r="FI31" s="24">
        <v>84.410414810000006</v>
      </c>
      <c r="FJ31" s="24">
        <v>84.948149490000006</v>
      </c>
      <c r="FK31" s="24">
        <v>85.540630370000002</v>
      </c>
      <c r="FL31" s="24">
        <v>85.037387570000007</v>
      </c>
      <c r="FM31" s="24">
        <v>84.240642249999993</v>
      </c>
      <c r="FN31" s="24">
        <v>85.848988890000001</v>
      </c>
    </row>
    <row r="32" spans="1:170" s="24" customFormat="1" ht="11.25" customHeight="1" x14ac:dyDescent="0.2">
      <c r="A32" s="15" t="s">
        <v>26</v>
      </c>
      <c r="B32" s="24">
        <v>46.914480679999997</v>
      </c>
      <c r="C32" s="24">
        <v>46.126029629999998</v>
      </c>
      <c r="D32" s="24">
        <v>46.392591330000002</v>
      </c>
      <c r="E32" s="24">
        <v>46.249966350000001</v>
      </c>
      <c r="F32" s="24">
        <v>47.079756039999999</v>
      </c>
      <c r="G32" s="24">
        <v>47.408554930000001</v>
      </c>
      <c r="H32" s="24">
        <v>46.46226068</v>
      </c>
      <c r="I32" s="24">
        <v>46.221069980000003</v>
      </c>
      <c r="J32" s="24">
        <v>46.006282769999999</v>
      </c>
      <c r="K32" s="24">
        <v>45.755087269999997</v>
      </c>
      <c r="L32" s="24">
        <v>46.194619400000001</v>
      </c>
      <c r="M32" s="24">
        <v>46.330280729999998</v>
      </c>
      <c r="N32" s="24">
        <v>46.718920969999999</v>
      </c>
      <c r="O32" s="24">
        <v>45.478233080000003</v>
      </c>
      <c r="P32" s="24">
        <v>46.121156589999998</v>
      </c>
      <c r="Q32" s="24">
        <v>46.780106529999998</v>
      </c>
      <c r="R32" s="24">
        <v>46.632576360000002</v>
      </c>
      <c r="S32" s="24">
        <v>47.13956383</v>
      </c>
      <c r="T32" s="24">
        <v>46.437207290000003</v>
      </c>
      <c r="U32" s="24">
        <v>46.914134859999997</v>
      </c>
      <c r="V32" s="24">
        <v>46.939171700000003</v>
      </c>
      <c r="W32" s="24">
        <v>47.28451312</v>
      </c>
      <c r="X32" s="24">
        <v>47.532553999999998</v>
      </c>
      <c r="Y32" s="24">
        <v>47.206771510000003</v>
      </c>
      <c r="Z32" s="24">
        <v>48.470045480000003</v>
      </c>
      <c r="AA32" s="24">
        <v>46.370560519999998</v>
      </c>
      <c r="AB32" s="24">
        <v>46.317232279999999</v>
      </c>
      <c r="AC32" s="24">
        <v>46.910361340000001</v>
      </c>
      <c r="AD32" s="24">
        <v>47.098927500000002</v>
      </c>
      <c r="AE32" s="24">
        <v>46.9747032</v>
      </c>
      <c r="AF32" s="24">
        <v>47.324560830000003</v>
      </c>
      <c r="AG32" s="24">
        <v>46.603396570000001</v>
      </c>
      <c r="AH32" s="24">
        <v>46.757762579999998</v>
      </c>
      <c r="AI32" s="24">
        <v>47.287564549999999</v>
      </c>
      <c r="AJ32" s="24">
        <v>47.578566000000002</v>
      </c>
      <c r="AK32" s="24">
        <v>46.506512270000002</v>
      </c>
      <c r="AL32" s="24">
        <v>47.992384950000002</v>
      </c>
      <c r="AM32" s="24">
        <v>46.462512830000001</v>
      </c>
      <c r="AN32" s="24">
        <v>46.594777860000001</v>
      </c>
      <c r="AO32" s="24">
        <v>46.99911144</v>
      </c>
      <c r="AP32" s="24">
        <v>47.145105030000003</v>
      </c>
      <c r="AQ32" s="24">
        <v>47.676722349999999</v>
      </c>
      <c r="AR32" s="24">
        <v>44.057717859999997</v>
      </c>
      <c r="AS32" s="24">
        <v>44.63288009</v>
      </c>
      <c r="AT32" s="24">
        <v>44.446926789999999</v>
      </c>
      <c r="AU32" s="24">
        <v>45.521473790000002</v>
      </c>
      <c r="AV32" s="24">
        <v>45.288296000000003</v>
      </c>
      <c r="AW32" s="24">
        <v>44.908292940000003</v>
      </c>
      <c r="AX32" s="24">
        <v>46.581276549999998</v>
      </c>
      <c r="AY32" s="24">
        <v>45.519917540000002</v>
      </c>
      <c r="AZ32" s="24">
        <v>45.819231090000002</v>
      </c>
      <c r="BA32" s="24">
        <v>48.521047019999997</v>
      </c>
      <c r="BB32" s="24">
        <v>47.615902570000003</v>
      </c>
      <c r="BC32" s="24">
        <v>46.999157279999999</v>
      </c>
      <c r="BD32" s="24">
        <v>44.716045549999997</v>
      </c>
      <c r="BE32" s="24">
        <v>45.470842419999997</v>
      </c>
      <c r="BF32" s="24">
        <v>45.67667015</v>
      </c>
      <c r="BG32" s="24">
        <v>46.187410589999999</v>
      </c>
      <c r="BH32" s="24">
        <v>46.14354307</v>
      </c>
      <c r="BI32" s="24">
        <v>45.951025270000002</v>
      </c>
      <c r="BJ32" s="24">
        <v>47.143285140000003</v>
      </c>
      <c r="BK32" s="24">
        <v>46.238195040000001</v>
      </c>
      <c r="BL32" s="24">
        <v>45.92530429</v>
      </c>
      <c r="BM32" s="24">
        <v>46.38522596</v>
      </c>
      <c r="BN32" s="24">
        <v>46.674957249999999</v>
      </c>
      <c r="BO32" s="24">
        <v>47.144466479999998</v>
      </c>
      <c r="BP32" s="24">
        <v>47.713366450000002</v>
      </c>
      <c r="BQ32" s="24">
        <v>48.358362450000001</v>
      </c>
      <c r="BR32" s="24">
        <v>50.287108709999998</v>
      </c>
      <c r="BS32" s="24">
        <v>49.527230090000003</v>
      </c>
      <c r="BT32" s="24">
        <v>46.609257300000003</v>
      </c>
      <c r="BU32" s="24">
        <v>46.556165069999999</v>
      </c>
      <c r="BV32" s="24">
        <v>47.634419289999997</v>
      </c>
      <c r="BW32" s="24">
        <v>43.354734280000002</v>
      </c>
      <c r="BX32" s="24">
        <v>44.42115201</v>
      </c>
      <c r="BY32" s="24">
        <v>44.458333510000003</v>
      </c>
      <c r="BZ32" s="24">
        <v>44.116456460000002</v>
      </c>
      <c r="CA32" s="24">
        <v>44.206316260000001</v>
      </c>
      <c r="CB32" s="24">
        <v>44.308246439999998</v>
      </c>
      <c r="CC32" s="24">
        <v>42.638596149999998</v>
      </c>
      <c r="CD32" s="24">
        <v>42.373789539999997</v>
      </c>
      <c r="CE32" s="24">
        <v>42.719744230000003</v>
      </c>
      <c r="CF32" s="24">
        <v>43.27531973</v>
      </c>
      <c r="CG32" s="24">
        <v>42.912733029999998</v>
      </c>
      <c r="CH32" s="24">
        <v>44.150056880000001</v>
      </c>
      <c r="CI32" s="24">
        <v>43.538196659999997</v>
      </c>
      <c r="CJ32" s="24">
        <v>43.623563560000001</v>
      </c>
      <c r="CK32" s="24">
        <v>43.518016639999999</v>
      </c>
      <c r="CL32" s="24">
        <v>44.28421153</v>
      </c>
      <c r="CM32" s="24">
        <v>43.931584989999998</v>
      </c>
      <c r="CN32" s="24">
        <v>44.3216909</v>
      </c>
      <c r="CO32" s="24">
        <v>43.118561419999999</v>
      </c>
      <c r="CP32" s="24">
        <v>43.475353849999998</v>
      </c>
      <c r="CQ32" s="24">
        <v>43.204791720000003</v>
      </c>
      <c r="CR32" s="24">
        <v>43.654459019999997</v>
      </c>
      <c r="CS32" s="24">
        <v>43.469023389999997</v>
      </c>
      <c r="CT32" s="24">
        <v>44.935244490000002</v>
      </c>
      <c r="CU32" s="24">
        <v>43.452009510000003</v>
      </c>
      <c r="CV32" s="24">
        <v>44.235444450000003</v>
      </c>
      <c r="CW32" s="24">
        <v>45.254772770000002</v>
      </c>
      <c r="CX32" s="24">
        <v>45.169256560000001</v>
      </c>
      <c r="CY32" s="24">
        <v>45.732512829999997</v>
      </c>
      <c r="CZ32" s="24">
        <v>45.960744050000002</v>
      </c>
      <c r="DA32" s="24">
        <v>44.366744959999998</v>
      </c>
      <c r="DB32" s="24">
        <v>44.223740919999997</v>
      </c>
      <c r="DC32" s="24">
        <v>44.574369019999999</v>
      </c>
      <c r="DD32" s="24">
        <v>44.748581639999998</v>
      </c>
      <c r="DE32" s="24">
        <v>44.667557119999998</v>
      </c>
      <c r="DF32" s="24">
        <v>45.42276279</v>
      </c>
      <c r="DG32" s="24">
        <v>43.492878820000001</v>
      </c>
      <c r="DH32" s="24">
        <v>44.051773670000003</v>
      </c>
      <c r="DI32" s="24">
        <v>44.436205299999997</v>
      </c>
      <c r="DJ32" s="24">
        <v>43.90637143</v>
      </c>
      <c r="DK32" s="24">
        <v>44.469661860000002</v>
      </c>
      <c r="DL32" s="24">
        <v>43.536072349999998</v>
      </c>
      <c r="DM32" s="24">
        <v>43.960139030000001</v>
      </c>
      <c r="DN32" s="24">
        <v>43.492178750000001</v>
      </c>
      <c r="DO32" s="24">
        <v>43.703256799999998</v>
      </c>
      <c r="DP32" s="24">
        <v>43.804540699999997</v>
      </c>
      <c r="DQ32" s="24">
        <v>43.274620179999999</v>
      </c>
      <c r="DR32" s="24">
        <v>44.386711779999999</v>
      </c>
      <c r="DS32" s="24">
        <v>42.923212509999999</v>
      </c>
      <c r="DT32" s="24">
        <v>43.073485810000001</v>
      </c>
      <c r="DU32" s="24">
        <v>43.868338520000002</v>
      </c>
      <c r="DV32" s="24">
        <v>44.457797679999999</v>
      </c>
      <c r="DW32" s="24">
        <v>45.144145880000004</v>
      </c>
      <c r="DX32" s="24">
        <v>44.325515979999999</v>
      </c>
      <c r="DY32" s="24">
        <v>44.059246459999997</v>
      </c>
      <c r="DZ32" s="24">
        <v>44.496723119999999</v>
      </c>
      <c r="EA32" s="24">
        <v>43.936831759999997</v>
      </c>
      <c r="EB32" s="24">
        <v>43.753704679999998</v>
      </c>
      <c r="EC32" s="24">
        <v>43.753954929999999</v>
      </c>
      <c r="ED32" s="24">
        <v>45.2150076</v>
      </c>
      <c r="EE32" s="24">
        <v>44.166280620000002</v>
      </c>
      <c r="EF32" s="24">
        <v>44.821394869999999</v>
      </c>
      <c r="EG32" s="24">
        <v>44.912024969999997</v>
      </c>
      <c r="EH32" s="24">
        <v>45.293097520000003</v>
      </c>
      <c r="EI32" s="24">
        <v>45.172970329999998</v>
      </c>
      <c r="EJ32" s="24">
        <v>45.407629120000003</v>
      </c>
      <c r="EK32" s="24">
        <v>44.050048719999999</v>
      </c>
      <c r="EL32" s="24">
        <v>44.33475232</v>
      </c>
      <c r="EM32" s="24">
        <v>43.467759360000002</v>
      </c>
      <c r="EN32" s="24">
        <v>43.439044129999999</v>
      </c>
      <c r="EO32" s="24">
        <v>43.613057879999999</v>
      </c>
      <c r="EP32" s="24">
        <v>44.712586379999998</v>
      </c>
      <c r="EQ32" s="24">
        <v>43.771255369999999</v>
      </c>
      <c r="ER32" s="24">
        <v>44.481807410000002</v>
      </c>
      <c r="ES32" s="24">
        <v>44.087282109999997</v>
      </c>
      <c r="ET32" s="24">
        <v>43.553077629999997</v>
      </c>
      <c r="EU32" s="24">
        <v>44.412277809999999</v>
      </c>
      <c r="EV32" s="24">
        <v>44.259132090000001</v>
      </c>
      <c r="EW32" s="24">
        <v>42.719818940000003</v>
      </c>
      <c r="EX32" s="24">
        <v>42.553862500000001</v>
      </c>
      <c r="EY32" s="24">
        <v>41.6362582</v>
      </c>
      <c r="EZ32" s="24">
        <v>41.51773893</v>
      </c>
      <c r="FA32" s="24">
        <v>41.703333440000002</v>
      </c>
      <c r="FB32" s="24">
        <v>42.974084789999999</v>
      </c>
      <c r="FC32" s="24">
        <v>41.946232129999999</v>
      </c>
      <c r="FD32" s="24">
        <v>43.080188909999997</v>
      </c>
      <c r="FE32" s="24">
        <v>42.56267278</v>
      </c>
      <c r="FF32" s="24">
        <v>41.837839770000002</v>
      </c>
      <c r="FG32" s="24">
        <v>44.41431738</v>
      </c>
      <c r="FH32" s="24">
        <v>43.599138310000001</v>
      </c>
      <c r="FI32" s="24">
        <v>43.56808624</v>
      </c>
      <c r="FJ32" s="24">
        <v>43.018977929999998</v>
      </c>
      <c r="FK32" s="24">
        <v>43.598460469999999</v>
      </c>
      <c r="FL32" s="24">
        <v>43.151466329999998</v>
      </c>
      <c r="FM32" s="24">
        <v>43.52804965</v>
      </c>
      <c r="FN32" s="24">
        <v>43.87896696</v>
      </c>
    </row>
    <row r="33" spans="1:170" s="24" customFormat="1" ht="11.25" customHeight="1" x14ac:dyDescent="0.2">
      <c r="A33" s="15" t="s">
        <v>27</v>
      </c>
      <c r="B33" s="24">
        <v>63.20225524</v>
      </c>
      <c r="C33" s="24">
        <v>61.917878119999997</v>
      </c>
      <c r="D33" s="24">
        <v>62.41554241</v>
      </c>
      <c r="E33" s="24">
        <v>62.024672709999997</v>
      </c>
      <c r="F33" s="24">
        <v>62.386470869999997</v>
      </c>
      <c r="G33" s="24">
        <v>63.003797480000003</v>
      </c>
      <c r="H33" s="24">
        <v>61.92633713</v>
      </c>
      <c r="I33" s="24">
        <v>62.15630968</v>
      </c>
      <c r="J33" s="24">
        <v>61.782876029999997</v>
      </c>
      <c r="K33" s="24">
        <v>61.910930370000003</v>
      </c>
      <c r="L33" s="24">
        <v>61.60024276</v>
      </c>
      <c r="M33" s="24">
        <v>62.21543423</v>
      </c>
      <c r="N33" s="24">
        <v>62.045925779999997</v>
      </c>
      <c r="O33" s="24">
        <v>61.273336120000003</v>
      </c>
      <c r="P33" s="24">
        <v>61.411441349999997</v>
      </c>
      <c r="Q33" s="24">
        <v>61.816231469999998</v>
      </c>
      <c r="R33" s="24">
        <v>61.944996539999998</v>
      </c>
      <c r="S33" s="24">
        <v>62.332778439999998</v>
      </c>
      <c r="T33" s="24">
        <v>61.770530399999998</v>
      </c>
      <c r="U33" s="24">
        <v>62.507656609999998</v>
      </c>
      <c r="V33" s="24">
        <v>62.063175110000003</v>
      </c>
      <c r="W33" s="24">
        <v>62.64857894</v>
      </c>
      <c r="X33" s="24">
        <v>62.430296800000001</v>
      </c>
      <c r="Y33" s="24">
        <v>61.922745220000003</v>
      </c>
      <c r="Z33" s="24">
        <v>63.022860610000002</v>
      </c>
      <c r="AA33" s="24">
        <v>61.273470289999999</v>
      </c>
      <c r="AB33" s="24">
        <v>61.33016069</v>
      </c>
      <c r="AC33" s="24">
        <v>61.716528910000001</v>
      </c>
      <c r="AD33" s="24">
        <v>61.994335900000003</v>
      </c>
      <c r="AE33" s="24">
        <v>61.797085850000002</v>
      </c>
      <c r="AF33" s="24">
        <v>62.033436879999996</v>
      </c>
      <c r="AG33" s="24">
        <v>61.97182591</v>
      </c>
      <c r="AH33" s="24">
        <v>61.769236200000002</v>
      </c>
      <c r="AI33" s="24">
        <v>62.144816380000002</v>
      </c>
      <c r="AJ33" s="24">
        <v>62.19978674</v>
      </c>
      <c r="AK33" s="24">
        <v>61.598778879999998</v>
      </c>
      <c r="AL33" s="24">
        <v>62.75031929</v>
      </c>
      <c r="AM33" s="24">
        <v>61.14249736</v>
      </c>
      <c r="AN33" s="24">
        <v>61.251593909999997</v>
      </c>
      <c r="AO33" s="24">
        <v>61.888221979999997</v>
      </c>
      <c r="AP33" s="24">
        <v>62.165877160000001</v>
      </c>
      <c r="AQ33" s="24">
        <v>62.590435300000003</v>
      </c>
      <c r="AR33" s="24">
        <v>62.831633570000001</v>
      </c>
      <c r="AS33" s="24">
        <v>61.589536430000003</v>
      </c>
      <c r="AT33" s="24">
        <v>61.306992719999997</v>
      </c>
      <c r="AU33" s="24">
        <v>62.34301791</v>
      </c>
      <c r="AV33" s="24">
        <v>61.823396410000001</v>
      </c>
      <c r="AW33" s="24">
        <v>61.434463090000001</v>
      </c>
      <c r="AX33" s="24">
        <v>62.928372279999998</v>
      </c>
      <c r="AY33" s="24">
        <v>61.405669660000001</v>
      </c>
      <c r="AZ33" s="24">
        <v>62.004167539999997</v>
      </c>
      <c r="BA33" s="24">
        <v>64.166426950000002</v>
      </c>
      <c r="BB33" s="24">
        <v>65.011536059999997</v>
      </c>
      <c r="BC33" s="24">
        <v>63.389451080000001</v>
      </c>
      <c r="BD33" s="24">
        <v>61.244969140000002</v>
      </c>
      <c r="BE33" s="24">
        <v>61.477169080000003</v>
      </c>
      <c r="BF33" s="24">
        <v>61.287581189999997</v>
      </c>
      <c r="BG33" s="24">
        <v>61.97396956</v>
      </c>
      <c r="BH33" s="24">
        <v>61.054112109999998</v>
      </c>
      <c r="BI33" s="24">
        <v>61.023496260000002</v>
      </c>
      <c r="BJ33" s="24">
        <v>62.156161179999998</v>
      </c>
      <c r="BK33" s="24">
        <v>61.168993229999998</v>
      </c>
      <c r="BL33" s="24">
        <v>61.081002040000001</v>
      </c>
      <c r="BM33" s="24">
        <v>61.550607710000001</v>
      </c>
      <c r="BN33" s="24">
        <v>61.57754138</v>
      </c>
      <c r="BO33" s="24">
        <v>61.638411390000002</v>
      </c>
      <c r="BP33" s="24">
        <v>61.813816060000001</v>
      </c>
      <c r="BQ33" s="24">
        <v>63.020087770000004</v>
      </c>
      <c r="BR33" s="24">
        <v>64.238791899999995</v>
      </c>
      <c r="BS33" s="24">
        <v>63.8532984</v>
      </c>
      <c r="BT33" s="24">
        <v>61.554483480000002</v>
      </c>
      <c r="BU33" s="24">
        <v>60.601359440000003</v>
      </c>
      <c r="BV33" s="24">
        <v>61.69283695</v>
      </c>
      <c r="BW33" s="24">
        <v>61.87314413</v>
      </c>
      <c r="BX33" s="24">
        <v>62.236796550000001</v>
      </c>
      <c r="BY33" s="24">
        <v>62.136208060000001</v>
      </c>
      <c r="BZ33" s="24">
        <v>61.626099359999998</v>
      </c>
      <c r="CA33" s="24">
        <v>61.414133409999998</v>
      </c>
      <c r="CB33" s="24">
        <v>61.224244740000003</v>
      </c>
      <c r="CC33" s="24">
        <v>61.271954790000002</v>
      </c>
      <c r="CD33" s="24">
        <v>61.083973839999999</v>
      </c>
      <c r="CE33" s="24">
        <v>61.333566310000002</v>
      </c>
      <c r="CF33" s="24">
        <v>61.65061918</v>
      </c>
      <c r="CG33" s="24">
        <v>61.079164419999998</v>
      </c>
      <c r="CH33" s="24">
        <v>61.628935669999997</v>
      </c>
      <c r="CI33" s="24">
        <v>61.194431219999998</v>
      </c>
      <c r="CJ33" s="24">
        <v>61.310469400000002</v>
      </c>
      <c r="CK33" s="24">
        <v>60.796339809999999</v>
      </c>
      <c r="CL33" s="24">
        <v>61.056825230000001</v>
      </c>
      <c r="CM33" s="24">
        <v>60.440073769999998</v>
      </c>
      <c r="CN33" s="24">
        <v>60.585682509999998</v>
      </c>
      <c r="CO33" s="24">
        <v>60.343443669999999</v>
      </c>
      <c r="CP33" s="24">
        <v>60.560865409999998</v>
      </c>
      <c r="CQ33" s="24">
        <v>60.160079369999998</v>
      </c>
      <c r="CR33" s="24">
        <v>60.409085609999998</v>
      </c>
      <c r="CS33" s="24">
        <v>59.969708599999997</v>
      </c>
      <c r="CT33" s="24">
        <v>61.096311159999999</v>
      </c>
      <c r="CU33" s="24">
        <v>59.662519400000001</v>
      </c>
      <c r="CV33" s="24">
        <v>60.384211530000002</v>
      </c>
      <c r="CW33" s="24">
        <v>60.624681019999997</v>
      </c>
      <c r="CX33" s="24">
        <v>60.631945850000001</v>
      </c>
      <c r="CY33" s="24">
        <v>60.282130039999998</v>
      </c>
      <c r="CZ33" s="24">
        <v>60.562187729999998</v>
      </c>
      <c r="DA33" s="24">
        <v>60.34539608</v>
      </c>
      <c r="DB33" s="24">
        <v>60.194865139999997</v>
      </c>
      <c r="DC33" s="24">
        <v>60.558434310000003</v>
      </c>
      <c r="DD33" s="24">
        <v>60.019392920000001</v>
      </c>
      <c r="DE33" s="24">
        <v>59.646672590000001</v>
      </c>
      <c r="DF33" s="24">
        <v>60.409444720000003</v>
      </c>
      <c r="DG33" s="24">
        <v>59.209539329999998</v>
      </c>
      <c r="DH33" s="24">
        <v>59.251187549999997</v>
      </c>
      <c r="DI33" s="24">
        <v>58.884080779999998</v>
      </c>
      <c r="DJ33" s="24">
        <v>58.732424729999998</v>
      </c>
      <c r="DK33" s="24">
        <v>58.885489929999999</v>
      </c>
      <c r="DL33" s="24">
        <v>57.726562790000003</v>
      </c>
      <c r="DM33" s="24">
        <v>58.612049829999997</v>
      </c>
      <c r="DN33" s="24">
        <v>58.705346650000003</v>
      </c>
      <c r="DO33" s="24">
        <v>58.022689769999999</v>
      </c>
      <c r="DP33" s="24">
        <v>58.049296740000003</v>
      </c>
      <c r="DQ33" s="24">
        <v>57.575473879999997</v>
      </c>
      <c r="DR33" s="24">
        <v>58.107145000000003</v>
      </c>
      <c r="DS33" s="24">
        <v>56.894189230000002</v>
      </c>
      <c r="DT33" s="24">
        <v>57.019505729999999</v>
      </c>
      <c r="DU33" s="24">
        <v>57.563264420000003</v>
      </c>
      <c r="DV33" s="24">
        <v>57.367132949999998</v>
      </c>
      <c r="DW33" s="24">
        <v>57.610786539999999</v>
      </c>
      <c r="DX33" s="24">
        <v>57.15364675</v>
      </c>
      <c r="DY33" s="24">
        <v>58.018778230000002</v>
      </c>
      <c r="DZ33" s="24">
        <v>58.025563579999996</v>
      </c>
      <c r="EA33" s="24">
        <v>57.719606839999997</v>
      </c>
      <c r="EB33" s="24">
        <v>57.386400780000002</v>
      </c>
      <c r="EC33" s="24">
        <v>57.308925100000003</v>
      </c>
      <c r="ED33" s="24">
        <v>58.45339997</v>
      </c>
      <c r="EE33" s="24">
        <v>57.433632449999998</v>
      </c>
      <c r="EF33" s="24">
        <v>57.733829110000002</v>
      </c>
      <c r="EG33" s="24">
        <v>57.910741760000001</v>
      </c>
      <c r="EH33" s="24">
        <v>57.666611230000001</v>
      </c>
      <c r="EI33" s="24">
        <v>57.587005429999998</v>
      </c>
      <c r="EJ33" s="24">
        <v>57.447104170000003</v>
      </c>
      <c r="EK33" s="24">
        <v>57.743778970000001</v>
      </c>
      <c r="EL33" s="24">
        <v>57.083657559999999</v>
      </c>
      <c r="EM33" s="24">
        <v>56.829835600000003</v>
      </c>
      <c r="EN33" s="24">
        <v>56.947495750000002</v>
      </c>
      <c r="EO33" s="24">
        <v>56.500659200000001</v>
      </c>
      <c r="EP33" s="24">
        <v>57.05732132</v>
      </c>
      <c r="EQ33" s="24">
        <v>56.597742709999999</v>
      </c>
      <c r="ER33" s="24">
        <v>57.30332336</v>
      </c>
      <c r="ES33" s="24">
        <v>56.66866804</v>
      </c>
      <c r="ET33" s="24">
        <v>56.449757349999999</v>
      </c>
      <c r="EU33" s="24">
        <v>56.820380219999997</v>
      </c>
      <c r="EV33" s="24">
        <v>56.132458329999999</v>
      </c>
      <c r="EW33" s="24">
        <v>56.505252300000002</v>
      </c>
      <c r="EX33" s="24">
        <v>55.471478660000002</v>
      </c>
      <c r="EY33" s="24">
        <v>54.851764000000003</v>
      </c>
      <c r="EZ33" s="24">
        <v>54.786307489999999</v>
      </c>
      <c r="FA33" s="24">
        <v>54.725903950000003</v>
      </c>
      <c r="FB33" s="24">
        <v>55.688374349999997</v>
      </c>
      <c r="FC33" s="24">
        <v>55.313007339999999</v>
      </c>
      <c r="FD33" s="24">
        <v>55.791549750000001</v>
      </c>
      <c r="FE33" s="24">
        <v>55.277098170000002</v>
      </c>
      <c r="FF33" s="24">
        <v>54.784104720000002</v>
      </c>
      <c r="FG33" s="24">
        <v>56.177950260000003</v>
      </c>
      <c r="FH33" s="24">
        <v>55.513460369999997</v>
      </c>
      <c r="FI33" s="24">
        <v>55.98614534</v>
      </c>
      <c r="FJ33" s="24">
        <v>56.330045720000001</v>
      </c>
      <c r="FK33" s="24">
        <v>56.265589470000002</v>
      </c>
      <c r="FL33" s="24">
        <v>55.796499590000003</v>
      </c>
      <c r="FM33" s="24">
        <v>56.001636380000001</v>
      </c>
      <c r="FN33" s="24">
        <v>56.212993939999997</v>
      </c>
    </row>
    <row r="34" spans="1:170" s="24" customFormat="1" ht="11.25" customHeight="1" x14ac:dyDescent="0.2">
      <c r="A34" s="15" t="s">
        <v>28</v>
      </c>
      <c r="B34" s="24">
        <v>176.29423126</v>
      </c>
      <c r="C34" s="24">
        <v>163.84797291999999</v>
      </c>
      <c r="D34" s="24">
        <v>162.95894737</v>
      </c>
      <c r="E34" s="24">
        <v>167.71652922999999</v>
      </c>
      <c r="F34" s="24">
        <v>164.84869538999999</v>
      </c>
      <c r="G34" s="24">
        <v>165.02101400000001</v>
      </c>
      <c r="H34" s="24">
        <v>163.94979695000001</v>
      </c>
      <c r="I34" s="24">
        <v>160.01721750999999</v>
      </c>
      <c r="J34" s="24">
        <v>159.59890927000001</v>
      </c>
      <c r="K34" s="24">
        <v>158.31530648</v>
      </c>
      <c r="L34" s="24">
        <v>159.27636221</v>
      </c>
      <c r="M34" s="24">
        <v>155.02262888000001</v>
      </c>
      <c r="N34" s="24">
        <v>162.12344522000001</v>
      </c>
      <c r="O34" s="24">
        <v>153.28684848</v>
      </c>
      <c r="P34" s="24">
        <v>154.77448662</v>
      </c>
      <c r="Q34" s="24">
        <v>154.77524980000001</v>
      </c>
      <c r="R34" s="24">
        <v>152.81068210999999</v>
      </c>
      <c r="S34" s="24">
        <v>153.29634501999999</v>
      </c>
      <c r="T34" s="24">
        <v>151.64384066</v>
      </c>
      <c r="U34" s="24">
        <v>151.83627462000001</v>
      </c>
      <c r="V34" s="24">
        <v>150.13971454</v>
      </c>
      <c r="W34" s="24">
        <v>151.64940589</v>
      </c>
      <c r="X34" s="24">
        <v>152.01079189999999</v>
      </c>
      <c r="Y34" s="24">
        <v>147.43138374</v>
      </c>
      <c r="Z34" s="24">
        <v>160.79345448000001</v>
      </c>
      <c r="AA34" s="24">
        <v>149.62501189</v>
      </c>
      <c r="AB34" s="24">
        <v>150.93083578</v>
      </c>
      <c r="AC34" s="24">
        <v>149.58907701999999</v>
      </c>
      <c r="AD34" s="24">
        <v>154.08987696</v>
      </c>
      <c r="AE34" s="24">
        <v>151.888194</v>
      </c>
      <c r="AF34" s="24">
        <v>145.69264107999999</v>
      </c>
      <c r="AG34" s="24">
        <v>147.46207637000001</v>
      </c>
      <c r="AH34" s="24">
        <v>142.82977923999999</v>
      </c>
      <c r="AI34" s="24">
        <v>145.88066196</v>
      </c>
      <c r="AJ34" s="24">
        <v>140.88120427999999</v>
      </c>
      <c r="AK34" s="24">
        <v>141.04452465</v>
      </c>
      <c r="AL34" s="24">
        <v>153.04063843</v>
      </c>
      <c r="AM34" s="24">
        <v>144.01978886000001</v>
      </c>
      <c r="AN34" s="24">
        <v>143.25959130000001</v>
      </c>
      <c r="AO34" s="24">
        <v>147.30176298000001</v>
      </c>
      <c r="AP34" s="24">
        <v>146.79290451</v>
      </c>
      <c r="AQ34" s="24">
        <v>143.60719370000001</v>
      </c>
      <c r="AR34" s="24">
        <v>143.39635382</v>
      </c>
      <c r="AS34" s="24">
        <v>148.85148817000001</v>
      </c>
      <c r="AT34" s="24">
        <v>148.43664759000001</v>
      </c>
      <c r="AU34" s="24">
        <v>144.55991750000001</v>
      </c>
      <c r="AV34" s="24">
        <v>146.40636011999999</v>
      </c>
      <c r="AW34" s="24">
        <v>142.22433580000001</v>
      </c>
      <c r="AX34" s="24">
        <v>152.54412592</v>
      </c>
      <c r="AY34" s="24">
        <v>142.61784688</v>
      </c>
      <c r="AZ34" s="24">
        <v>148.05968156</v>
      </c>
      <c r="BA34" s="24">
        <v>165.98299451</v>
      </c>
      <c r="BB34" s="24">
        <v>163.26574712999999</v>
      </c>
      <c r="BC34" s="24">
        <v>149.66140091</v>
      </c>
      <c r="BD34" s="24">
        <v>149.42979048999999</v>
      </c>
      <c r="BE34" s="24">
        <v>150.39522341</v>
      </c>
      <c r="BF34" s="24">
        <v>145.20675234999999</v>
      </c>
      <c r="BG34" s="24">
        <v>150.32756555</v>
      </c>
      <c r="BH34" s="24">
        <v>146.44744394</v>
      </c>
      <c r="BI34" s="24">
        <v>146.05174405</v>
      </c>
      <c r="BJ34" s="24">
        <v>155.12024299000001</v>
      </c>
      <c r="BK34" s="24">
        <v>154.47074298000001</v>
      </c>
      <c r="BL34" s="24">
        <v>159.73786526000001</v>
      </c>
      <c r="BM34" s="24">
        <v>170.79153217999999</v>
      </c>
      <c r="BN34" s="24">
        <v>187.36144356</v>
      </c>
      <c r="BO34" s="24">
        <v>180.32335814999999</v>
      </c>
      <c r="BP34" s="24">
        <v>174.21786947999999</v>
      </c>
      <c r="BQ34" s="24">
        <v>174.49645942000001</v>
      </c>
      <c r="BR34" s="24">
        <v>180.83229492999999</v>
      </c>
      <c r="BS34" s="24">
        <v>173.96818145</v>
      </c>
      <c r="BT34" s="24">
        <v>157.41643689</v>
      </c>
      <c r="BU34" s="24">
        <v>153.61166395999999</v>
      </c>
      <c r="BV34" s="24">
        <v>158.23242234</v>
      </c>
      <c r="BW34" s="24">
        <v>153.01078318</v>
      </c>
      <c r="BX34" s="24">
        <v>159.79194111999999</v>
      </c>
      <c r="BY34" s="24">
        <v>162.79029273</v>
      </c>
      <c r="BZ34" s="24">
        <v>163.90796548</v>
      </c>
      <c r="CA34" s="24">
        <v>163.08636084</v>
      </c>
      <c r="CB34" s="24">
        <v>165.63902963000001</v>
      </c>
      <c r="CC34" s="24">
        <v>156.93021601999999</v>
      </c>
      <c r="CD34" s="24">
        <v>155.91381770000001</v>
      </c>
      <c r="CE34" s="24">
        <v>157.09171932999999</v>
      </c>
      <c r="CF34" s="24">
        <v>154.42429283000001</v>
      </c>
      <c r="CG34" s="24">
        <v>151.69936319000001</v>
      </c>
      <c r="CH34" s="24">
        <v>161.54332993</v>
      </c>
      <c r="CI34" s="24">
        <v>156.53514659999999</v>
      </c>
      <c r="CJ34" s="24">
        <v>159.74322401000001</v>
      </c>
      <c r="CK34" s="24">
        <v>165.8359911</v>
      </c>
      <c r="CL34" s="24">
        <v>165.17723548999999</v>
      </c>
      <c r="CM34" s="24">
        <v>165.46778362000001</v>
      </c>
      <c r="CN34" s="24">
        <v>163.13447705999999</v>
      </c>
      <c r="CO34" s="24">
        <v>158.79287031000001</v>
      </c>
      <c r="CP34" s="24">
        <v>155.57361735000001</v>
      </c>
      <c r="CQ34" s="24">
        <v>160.21315243000001</v>
      </c>
      <c r="CR34" s="24">
        <v>156.75735462</v>
      </c>
      <c r="CS34" s="24">
        <v>154.62054871000001</v>
      </c>
      <c r="CT34" s="24">
        <v>160.97543992000001</v>
      </c>
      <c r="CU34" s="24">
        <v>151.09950039</v>
      </c>
      <c r="CV34" s="24">
        <v>157.80585110000001</v>
      </c>
      <c r="CW34" s="24">
        <v>159.92714190000001</v>
      </c>
      <c r="CX34" s="24">
        <v>158.82975149000001</v>
      </c>
      <c r="CY34" s="24">
        <v>158.55977164999999</v>
      </c>
      <c r="CZ34" s="24">
        <v>158.07817875000001</v>
      </c>
      <c r="DA34" s="24">
        <v>153.75067984</v>
      </c>
      <c r="DB34" s="24">
        <v>152.02169649999999</v>
      </c>
      <c r="DC34" s="24">
        <v>152.08712154</v>
      </c>
      <c r="DD34" s="24">
        <v>153.46360007000001</v>
      </c>
      <c r="DE34" s="24">
        <v>150.54605445999999</v>
      </c>
      <c r="DF34" s="24">
        <v>160.54032885999999</v>
      </c>
      <c r="DG34" s="24">
        <v>150.90232673</v>
      </c>
      <c r="DH34" s="24">
        <v>156.71182920999999</v>
      </c>
      <c r="DI34" s="24">
        <v>158.67313827999999</v>
      </c>
      <c r="DJ34" s="24">
        <v>161.68497049999999</v>
      </c>
      <c r="DK34" s="24">
        <v>162.68868741</v>
      </c>
      <c r="DL34" s="24">
        <v>160.79146818000001</v>
      </c>
      <c r="DM34" s="24">
        <v>152.72129283999999</v>
      </c>
      <c r="DN34" s="24">
        <v>152.37420352999999</v>
      </c>
      <c r="DO34" s="24">
        <v>155.40909253000001</v>
      </c>
      <c r="DP34" s="24">
        <v>152.28966661999999</v>
      </c>
      <c r="DQ34" s="24">
        <v>149.09799434999999</v>
      </c>
      <c r="DR34" s="24">
        <v>157.94659888000001</v>
      </c>
      <c r="DS34" s="24">
        <v>151.72388491999999</v>
      </c>
      <c r="DT34" s="24">
        <v>151.97803199000001</v>
      </c>
      <c r="DU34" s="24">
        <v>157.12158553</v>
      </c>
      <c r="DV34" s="24">
        <v>155.86795254</v>
      </c>
      <c r="DW34" s="24">
        <v>160.09850746999999</v>
      </c>
      <c r="DX34" s="24">
        <v>152.71185245999999</v>
      </c>
      <c r="DY34" s="24">
        <v>150.81723188999999</v>
      </c>
      <c r="DZ34" s="24">
        <v>147.80786148999999</v>
      </c>
      <c r="EA34" s="24">
        <v>148.18565778000001</v>
      </c>
      <c r="EB34" s="24">
        <v>143.98218907</v>
      </c>
      <c r="EC34" s="24">
        <v>142.62676809999999</v>
      </c>
      <c r="ED34" s="24">
        <v>148.8201286</v>
      </c>
      <c r="EE34" s="24">
        <v>144.68608522</v>
      </c>
      <c r="EF34" s="24">
        <v>151.19952899</v>
      </c>
      <c r="EG34" s="24">
        <v>150.87035531000001</v>
      </c>
      <c r="EH34" s="24">
        <v>150.80595253000001</v>
      </c>
      <c r="EI34" s="24">
        <v>150.63861555</v>
      </c>
      <c r="EJ34" s="24">
        <v>150.56459953000001</v>
      </c>
      <c r="EK34" s="24">
        <v>148.25567329</v>
      </c>
      <c r="EL34" s="24">
        <v>145.54210798</v>
      </c>
      <c r="EM34" s="24">
        <v>147.31656876</v>
      </c>
      <c r="EN34" s="24">
        <v>144.17949049000001</v>
      </c>
      <c r="EO34" s="24">
        <v>141.46667051</v>
      </c>
      <c r="EP34" s="24">
        <v>144.07274630000001</v>
      </c>
      <c r="EQ34" s="24">
        <v>143.36298934000001</v>
      </c>
      <c r="ER34" s="24">
        <v>144.96046792000001</v>
      </c>
      <c r="ES34" s="24">
        <v>142.41359130999999</v>
      </c>
      <c r="ET34" s="24">
        <v>142.40267835</v>
      </c>
      <c r="EU34" s="24">
        <v>145.81475022999999</v>
      </c>
      <c r="EV34" s="24">
        <v>142.32882999</v>
      </c>
      <c r="EW34" s="24">
        <v>135.0362586</v>
      </c>
      <c r="EX34" s="24">
        <v>136.64261844999999</v>
      </c>
      <c r="EY34" s="24">
        <v>134.76055227000001</v>
      </c>
      <c r="EZ34" s="24">
        <v>136.59291497000001</v>
      </c>
      <c r="FA34" s="24">
        <v>132.79568914999999</v>
      </c>
      <c r="FB34" s="24">
        <v>138.63492138999999</v>
      </c>
      <c r="FC34" s="24">
        <v>132.70953385999999</v>
      </c>
      <c r="FD34" s="24">
        <v>139.43826917999999</v>
      </c>
      <c r="FE34" s="24">
        <v>137.15521293</v>
      </c>
      <c r="FF34" s="24">
        <v>132.48011439000001</v>
      </c>
      <c r="FG34" s="24">
        <v>138.47480585</v>
      </c>
      <c r="FH34" s="24">
        <v>134.97693459000001</v>
      </c>
      <c r="FI34" s="24">
        <v>127.84487529</v>
      </c>
      <c r="FJ34" s="24">
        <v>125.02610996999999</v>
      </c>
      <c r="FK34" s="24">
        <v>127.86161344999999</v>
      </c>
      <c r="FL34" s="24">
        <v>126.16740923</v>
      </c>
      <c r="FM34" s="24">
        <v>128.38791964000001</v>
      </c>
      <c r="FN34" s="24">
        <v>132.64001431</v>
      </c>
    </row>
    <row r="35" spans="1:170" s="24" customFormat="1" ht="11.25" customHeight="1" x14ac:dyDescent="0.2">
      <c r="A35" s="15" t="s">
        <v>29</v>
      </c>
      <c r="B35" s="24">
        <v>121.37735985</v>
      </c>
      <c r="C35" s="24">
        <v>115.49497230999999</v>
      </c>
      <c r="D35" s="24">
        <v>114.99805428000001</v>
      </c>
      <c r="E35" s="24">
        <v>116.37898353</v>
      </c>
      <c r="F35" s="24">
        <v>115.10964259000001</v>
      </c>
      <c r="G35" s="24">
        <v>115.52877512000001</v>
      </c>
      <c r="H35" s="24">
        <v>116.06803352999999</v>
      </c>
      <c r="I35" s="24">
        <v>112.69543733</v>
      </c>
      <c r="J35" s="24">
        <v>113.2379426</v>
      </c>
      <c r="K35" s="24">
        <v>113.19905575999999</v>
      </c>
      <c r="L35" s="24">
        <v>113.13878728</v>
      </c>
      <c r="M35" s="24">
        <v>112.22858565</v>
      </c>
      <c r="N35" s="24">
        <v>115.21177526</v>
      </c>
      <c r="O35" s="24">
        <v>111.49993653</v>
      </c>
      <c r="P35" s="24">
        <v>111.50677216</v>
      </c>
      <c r="Q35" s="24">
        <v>111.91782525000001</v>
      </c>
      <c r="R35" s="24">
        <v>110.98843650000001</v>
      </c>
      <c r="S35" s="24">
        <v>111.65584152</v>
      </c>
      <c r="T35" s="24">
        <v>110.59076195</v>
      </c>
      <c r="U35" s="24">
        <v>110.22536456</v>
      </c>
      <c r="V35" s="24">
        <v>108.54027347</v>
      </c>
      <c r="W35" s="24">
        <v>110.61469069</v>
      </c>
      <c r="X35" s="24">
        <v>110.02041549</v>
      </c>
      <c r="Y35" s="24">
        <v>107.95102371999999</v>
      </c>
      <c r="Z35" s="24">
        <v>114.57042763</v>
      </c>
      <c r="AA35" s="24">
        <v>109.76384762000001</v>
      </c>
      <c r="AB35" s="24">
        <v>109.42011426000001</v>
      </c>
      <c r="AC35" s="24">
        <v>109.39719727000001</v>
      </c>
      <c r="AD35" s="24">
        <v>110.79774227999999</v>
      </c>
      <c r="AE35" s="24">
        <v>110.06373591000001</v>
      </c>
      <c r="AF35" s="24">
        <v>108.26407596999999</v>
      </c>
      <c r="AG35" s="24">
        <v>106.15135887</v>
      </c>
      <c r="AH35" s="24">
        <v>105.4581615</v>
      </c>
      <c r="AI35" s="24">
        <v>106.85123573</v>
      </c>
      <c r="AJ35" s="24">
        <v>104.31921121000001</v>
      </c>
      <c r="AK35" s="24">
        <v>103.96099903</v>
      </c>
      <c r="AL35" s="24">
        <v>110.55903730999999</v>
      </c>
      <c r="AM35" s="24">
        <v>104.92182096000001</v>
      </c>
      <c r="AN35" s="24">
        <v>104.96307246000001</v>
      </c>
      <c r="AO35" s="24">
        <v>107.12912436000001</v>
      </c>
      <c r="AP35" s="24">
        <v>106.37206725</v>
      </c>
      <c r="AQ35" s="24">
        <v>105.78037793999999</v>
      </c>
      <c r="AR35" s="24">
        <v>102.28005166</v>
      </c>
      <c r="AS35" s="24">
        <v>102.84798558</v>
      </c>
      <c r="AT35" s="24">
        <v>102.75878547000001</v>
      </c>
      <c r="AU35" s="24">
        <v>102.81768146</v>
      </c>
      <c r="AV35" s="24">
        <v>102.61842176</v>
      </c>
      <c r="AW35" s="24">
        <v>100.71654559</v>
      </c>
      <c r="AX35" s="24">
        <v>106.18792057</v>
      </c>
      <c r="AY35" s="24">
        <v>101.63522555999999</v>
      </c>
      <c r="AZ35" s="24">
        <v>104.62185963</v>
      </c>
      <c r="BA35" s="24">
        <v>113.03756562</v>
      </c>
      <c r="BB35" s="24">
        <v>112.49252715999999</v>
      </c>
      <c r="BC35" s="24">
        <v>106.48728860999999</v>
      </c>
      <c r="BD35" s="24">
        <v>105.95065588</v>
      </c>
      <c r="BE35" s="24">
        <v>107.02980908000001</v>
      </c>
      <c r="BF35" s="24">
        <v>105.50861181</v>
      </c>
      <c r="BG35" s="24">
        <v>106.70535456</v>
      </c>
      <c r="BH35" s="24">
        <v>104.85981086</v>
      </c>
      <c r="BI35" s="24">
        <v>104.92765086</v>
      </c>
      <c r="BJ35" s="24">
        <v>108.90337834</v>
      </c>
      <c r="BK35" s="24">
        <v>108.35441120999999</v>
      </c>
      <c r="BL35" s="24">
        <v>111.26598851999999</v>
      </c>
      <c r="BM35" s="24">
        <v>116.60427725</v>
      </c>
      <c r="BN35" s="24">
        <v>123.35728618</v>
      </c>
      <c r="BO35" s="24">
        <v>120.7203906</v>
      </c>
      <c r="BP35" s="24">
        <v>117.56112025</v>
      </c>
      <c r="BQ35" s="24">
        <v>118.96760193999999</v>
      </c>
      <c r="BR35" s="24">
        <v>119.87028269</v>
      </c>
      <c r="BS35" s="24">
        <v>117.57491417</v>
      </c>
      <c r="BT35" s="24">
        <v>110.48192156</v>
      </c>
      <c r="BU35" s="24">
        <v>109.4184812</v>
      </c>
      <c r="BV35" s="24">
        <v>111.50839451</v>
      </c>
      <c r="BW35" s="24">
        <v>113.76088432</v>
      </c>
      <c r="BX35" s="24">
        <v>117.14776951</v>
      </c>
      <c r="BY35" s="24">
        <v>118.23213837999999</v>
      </c>
      <c r="BZ35" s="24">
        <v>117.59305351</v>
      </c>
      <c r="CA35" s="24">
        <v>117.33289877</v>
      </c>
      <c r="CB35" s="24">
        <v>117.69350255000001</v>
      </c>
      <c r="CC35" s="24">
        <v>116.10534029</v>
      </c>
      <c r="CD35" s="24">
        <v>115.47752371999999</v>
      </c>
      <c r="CE35" s="24">
        <v>116.3670135</v>
      </c>
      <c r="CF35" s="24">
        <v>115.82340145000001</v>
      </c>
      <c r="CG35" s="24">
        <v>113.40454918</v>
      </c>
      <c r="CH35" s="24">
        <v>117.09563507999999</v>
      </c>
      <c r="CI35" s="24">
        <v>114.40291605</v>
      </c>
      <c r="CJ35" s="24">
        <v>116.26815922999999</v>
      </c>
      <c r="CK35" s="24">
        <v>118.25879032</v>
      </c>
      <c r="CL35" s="24">
        <v>117.3831594</v>
      </c>
      <c r="CM35" s="24">
        <v>118.08045294</v>
      </c>
      <c r="CN35" s="24">
        <v>116.29960318000001</v>
      </c>
      <c r="CO35" s="24">
        <v>115.67235841999999</v>
      </c>
      <c r="CP35" s="24">
        <v>115.03293187</v>
      </c>
      <c r="CQ35" s="24">
        <v>116.94073398</v>
      </c>
      <c r="CR35" s="24">
        <v>115.10537744</v>
      </c>
      <c r="CS35" s="24">
        <v>114.15958447</v>
      </c>
      <c r="CT35" s="24">
        <v>115.93775476</v>
      </c>
      <c r="CU35" s="24">
        <v>112.22164597</v>
      </c>
      <c r="CV35" s="24">
        <v>114.60403574999999</v>
      </c>
      <c r="CW35" s="24">
        <v>116.28875556</v>
      </c>
      <c r="CX35" s="24">
        <v>114.57849883</v>
      </c>
      <c r="CY35" s="24">
        <v>114.93875194</v>
      </c>
      <c r="CZ35" s="24">
        <v>114.67170509</v>
      </c>
      <c r="DA35" s="24">
        <v>112.88724753</v>
      </c>
      <c r="DB35" s="24">
        <v>111.87299772999999</v>
      </c>
      <c r="DC35" s="24">
        <v>112.07925473</v>
      </c>
      <c r="DD35" s="24">
        <v>112.70885446</v>
      </c>
      <c r="DE35" s="24">
        <v>110.27482368</v>
      </c>
      <c r="DF35" s="24">
        <v>115.11501455</v>
      </c>
      <c r="DG35" s="24">
        <v>111.09817957999999</v>
      </c>
      <c r="DH35" s="24">
        <v>112.99303087</v>
      </c>
      <c r="DI35" s="24">
        <v>113.25491593</v>
      </c>
      <c r="DJ35" s="24">
        <v>115.44266067</v>
      </c>
      <c r="DK35" s="24">
        <v>114.70264607</v>
      </c>
      <c r="DL35" s="24">
        <v>113.82968366999999</v>
      </c>
      <c r="DM35" s="24">
        <v>110.87179682999999</v>
      </c>
      <c r="DN35" s="24">
        <v>111.60202666000001</v>
      </c>
      <c r="DO35" s="24">
        <v>111.87339418000001</v>
      </c>
      <c r="DP35" s="24">
        <v>110.82104864</v>
      </c>
      <c r="DQ35" s="24">
        <v>108.6081475</v>
      </c>
      <c r="DR35" s="24">
        <v>113.56427167</v>
      </c>
      <c r="DS35" s="24">
        <v>110.86477628999999</v>
      </c>
      <c r="DT35" s="24">
        <v>110.84635341000001</v>
      </c>
      <c r="DU35" s="24">
        <v>112.60800888</v>
      </c>
      <c r="DV35" s="24">
        <v>113.09309528999999</v>
      </c>
      <c r="DW35" s="24">
        <v>113.55761689000001</v>
      </c>
      <c r="DX35" s="24">
        <v>110.59145888</v>
      </c>
      <c r="DY35" s="24">
        <v>111.95874772000001</v>
      </c>
      <c r="DZ35" s="24">
        <v>110.76594206</v>
      </c>
      <c r="EA35" s="24">
        <v>110.5169502</v>
      </c>
      <c r="EB35" s="24">
        <v>108.91719618</v>
      </c>
      <c r="EC35" s="24">
        <v>107.55796927999999</v>
      </c>
      <c r="ED35" s="24">
        <v>110.33078863999999</v>
      </c>
      <c r="EE35" s="24">
        <v>108.29403005</v>
      </c>
      <c r="EF35" s="24">
        <v>112.09693838</v>
      </c>
      <c r="EG35" s="24">
        <v>111.27004579</v>
      </c>
      <c r="EH35" s="24">
        <v>111.16619999</v>
      </c>
      <c r="EI35" s="24">
        <v>111.01500713</v>
      </c>
      <c r="EJ35" s="24">
        <v>111.09429759</v>
      </c>
      <c r="EK35" s="24">
        <v>111.27464911</v>
      </c>
      <c r="EL35" s="24">
        <v>110.00363132</v>
      </c>
      <c r="EM35" s="24">
        <v>111.47911427</v>
      </c>
      <c r="EN35" s="24">
        <v>109.65301067999999</v>
      </c>
      <c r="EO35" s="24">
        <v>108.26238548000001</v>
      </c>
      <c r="EP35" s="24">
        <v>110.47966288000001</v>
      </c>
      <c r="EQ35" s="24">
        <v>108.53635203</v>
      </c>
      <c r="ER35" s="24">
        <v>109.45846807</v>
      </c>
      <c r="ES35" s="24">
        <v>108.80733538</v>
      </c>
      <c r="ET35" s="24">
        <v>108.48050348</v>
      </c>
      <c r="EU35" s="24">
        <v>110.41382037</v>
      </c>
      <c r="EV35" s="24">
        <v>108.09233521</v>
      </c>
      <c r="EW35" s="24">
        <v>105.65764075</v>
      </c>
      <c r="EX35" s="24">
        <v>107.39284265000001</v>
      </c>
      <c r="EY35" s="24">
        <v>106.4387395</v>
      </c>
      <c r="EZ35" s="24">
        <v>105.77774956</v>
      </c>
      <c r="FA35" s="24">
        <v>105.15607697999999</v>
      </c>
      <c r="FB35" s="24">
        <v>107.41694031999999</v>
      </c>
      <c r="FC35" s="24">
        <v>104.19363059</v>
      </c>
      <c r="FD35" s="24">
        <v>108.00269992</v>
      </c>
      <c r="FE35" s="24">
        <v>106.76933416999999</v>
      </c>
      <c r="FF35" s="24">
        <v>105.08414547</v>
      </c>
      <c r="FG35" s="24">
        <v>107.02404548</v>
      </c>
      <c r="FH35" s="24">
        <v>105.28600932000001</v>
      </c>
      <c r="FI35" s="24">
        <v>104.31022092000001</v>
      </c>
      <c r="FJ35" s="24">
        <v>102.85849733000001</v>
      </c>
      <c r="FK35" s="24">
        <v>103.45247252999999</v>
      </c>
      <c r="FL35" s="24">
        <v>103.43852407</v>
      </c>
      <c r="FM35" s="24">
        <v>104.8825094</v>
      </c>
      <c r="FN35" s="24">
        <v>106.03281527999999</v>
      </c>
    </row>
    <row r="36" spans="1:170" s="24" customFormat="1" ht="11.25" customHeight="1" x14ac:dyDescent="0.2">
      <c r="A36" s="15" t="s">
        <v>30</v>
      </c>
      <c r="B36" s="24">
        <v>123.4194552</v>
      </c>
      <c r="C36" s="24">
        <v>118.35917847</v>
      </c>
      <c r="D36" s="24">
        <v>118.11465793000001</v>
      </c>
      <c r="E36" s="24">
        <v>120.70090844000001</v>
      </c>
      <c r="F36" s="24">
        <v>118.71344632</v>
      </c>
      <c r="G36" s="24">
        <v>118.5070079</v>
      </c>
      <c r="H36" s="24">
        <v>119.20009908</v>
      </c>
      <c r="I36" s="24">
        <v>116.89284721</v>
      </c>
      <c r="J36" s="24">
        <v>117.00008581</v>
      </c>
      <c r="K36" s="24">
        <v>116.62005677000001</v>
      </c>
      <c r="L36" s="24">
        <v>116.63203787</v>
      </c>
      <c r="M36" s="24">
        <v>115.34188132</v>
      </c>
      <c r="N36" s="24">
        <v>119.1933363</v>
      </c>
      <c r="O36" s="24">
        <v>114.47121559</v>
      </c>
      <c r="P36" s="24">
        <v>114.74965317</v>
      </c>
      <c r="Q36" s="24">
        <v>115.07581829</v>
      </c>
      <c r="R36" s="24">
        <v>114.77708466999999</v>
      </c>
      <c r="S36" s="24">
        <v>115.08963258</v>
      </c>
      <c r="T36" s="24">
        <v>114.54426764</v>
      </c>
      <c r="U36" s="24">
        <v>115.00342354</v>
      </c>
      <c r="V36" s="24">
        <v>114.06395848</v>
      </c>
      <c r="W36" s="24">
        <v>115.41185230000001</v>
      </c>
      <c r="X36" s="24">
        <v>115.09192824</v>
      </c>
      <c r="Y36" s="24">
        <v>113.09813468</v>
      </c>
      <c r="Z36" s="24">
        <v>119.62847385000001</v>
      </c>
      <c r="AA36" s="24">
        <v>114.66324747</v>
      </c>
      <c r="AB36" s="24">
        <v>114.73469557999999</v>
      </c>
      <c r="AC36" s="24">
        <v>114.90170768999999</v>
      </c>
      <c r="AD36" s="24">
        <v>116.49473318</v>
      </c>
      <c r="AE36" s="24">
        <v>115.19466201</v>
      </c>
      <c r="AF36" s="24">
        <v>113.26165478</v>
      </c>
      <c r="AG36" s="24">
        <v>110.94607705</v>
      </c>
      <c r="AH36" s="24">
        <v>109.80653391</v>
      </c>
      <c r="AI36" s="24">
        <v>111.8901388</v>
      </c>
      <c r="AJ36" s="24">
        <v>108.03959605</v>
      </c>
      <c r="AK36" s="24">
        <v>108.73296261</v>
      </c>
      <c r="AL36" s="24">
        <v>116.33622912</v>
      </c>
      <c r="AM36" s="24">
        <v>109.97541922000001</v>
      </c>
      <c r="AN36" s="24">
        <v>109.54458661</v>
      </c>
      <c r="AO36" s="24">
        <v>112.48772404</v>
      </c>
      <c r="AP36" s="24">
        <v>112.91240813</v>
      </c>
      <c r="AQ36" s="24">
        <v>111.67422068</v>
      </c>
      <c r="AR36" s="24">
        <v>112.10775499</v>
      </c>
      <c r="AS36" s="24">
        <v>110.08575491000001</v>
      </c>
      <c r="AT36" s="24">
        <v>110.28060867000001</v>
      </c>
      <c r="AU36" s="24">
        <v>109.12104162</v>
      </c>
      <c r="AV36" s="24">
        <v>110.54709903</v>
      </c>
      <c r="AW36" s="24">
        <v>107.75438208</v>
      </c>
      <c r="AX36" s="24">
        <v>113.9684537</v>
      </c>
      <c r="AY36" s="24">
        <v>109.46652835</v>
      </c>
      <c r="AZ36" s="24">
        <v>112.08963610000001</v>
      </c>
      <c r="BA36" s="24">
        <v>122.50395141</v>
      </c>
      <c r="BB36" s="24">
        <v>121.37246316</v>
      </c>
      <c r="BC36" s="24">
        <v>114.25348296999999</v>
      </c>
      <c r="BD36" s="24">
        <v>114.13118046</v>
      </c>
      <c r="BE36" s="24">
        <v>113.57562077999999</v>
      </c>
      <c r="BF36" s="24">
        <v>111.99775320000001</v>
      </c>
      <c r="BG36" s="24">
        <v>113.13607433999999</v>
      </c>
      <c r="BH36" s="24">
        <v>111.56473998</v>
      </c>
      <c r="BI36" s="24">
        <v>112.04490833</v>
      </c>
      <c r="BJ36" s="24">
        <v>114.80620312000001</v>
      </c>
      <c r="BK36" s="24">
        <v>114.58391115000001</v>
      </c>
      <c r="BL36" s="24">
        <v>117.96645126999999</v>
      </c>
      <c r="BM36" s="24">
        <v>122.91667747</v>
      </c>
      <c r="BN36" s="24">
        <v>130.99833074</v>
      </c>
      <c r="BO36" s="24">
        <v>127.26919706</v>
      </c>
      <c r="BP36" s="24">
        <v>124.50147849</v>
      </c>
      <c r="BQ36" s="24">
        <v>124.88611727</v>
      </c>
      <c r="BR36" s="24">
        <v>126.82493802</v>
      </c>
      <c r="BS36" s="24">
        <v>124.23722706</v>
      </c>
      <c r="BT36" s="24">
        <v>115.51441738</v>
      </c>
      <c r="BU36" s="24">
        <v>114.10170164</v>
      </c>
      <c r="BV36" s="24">
        <v>116.38439278</v>
      </c>
      <c r="BW36" s="24">
        <v>113.88354893</v>
      </c>
      <c r="BX36" s="24">
        <v>117.54144902</v>
      </c>
      <c r="BY36" s="24">
        <v>117.90951429</v>
      </c>
      <c r="BZ36" s="24">
        <v>118.17495658</v>
      </c>
      <c r="CA36" s="24">
        <v>117.28366904000001</v>
      </c>
      <c r="CB36" s="24">
        <v>117.4289654</v>
      </c>
      <c r="CC36" s="24">
        <v>117.17355908</v>
      </c>
      <c r="CD36" s="24">
        <v>115.95665278</v>
      </c>
      <c r="CE36" s="24">
        <v>117.57622951</v>
      </c>
      <c r="CF36" s="24">
        <v>115.69318687000001</v>
      </c>
      <c r="CG36" s="24">
        <v>113.67902819</v>
      </c>
      <c r="CH36" s="24">
        <v>119.05870217</v>
      </c>
      <c r="CI36" s="24">
        <v>114.51172715</v>
      </c>
      <c r="CJ36" s="24">
        <v>116.53154533999999</v>
      </c>
      <c r="CK36" s="24">
        <v>119.35677094</v>
      </c>
      <c r="CL36" s="24">
        <v>118.95454705</v>
      </c>
      <c r="CM36" s="24">
        <v>118.71904725</v>
      </c>
      <c r="CN36" s="24">
        <v>117.0996758</v>
      </c>
      <c r="CO36" s="24">
        <v>117.33006444999999</v>
      </c>
      <c r="CP36" s="24">
        <v>115.94837758</v>
      </c>
      <c r="CQ36" s="24">
        <v>117.82847556999999</v>
      </c>
      <c r="CR36" s="24">
        <v>116.75426625999999</v>
      </c>
      <c r="CS36" s="24">
        <v>115.78392779000001</v>
      </c>
      <c r="CT36" s="24">
        <v>117.73233818</v>
      </c>
      <c r="CU36" s="24">
        <v>112.79680114999999</v>
      </c>
      <c r="CV36" s="24">
        <v>115.51000608</v>
      </c>
      <c r="CW36" s="24">
        <v>117.37189309</v>
      </c>
      <c r="CX36" s="24">
        <v>115.81499868</v>
      </c>
      <c r="CY36" s="24">
        <v>115.50464611</v>
      </c>
      <c r="CZ36" s="24">
        <v>115.50226778</v>
      </c>
      <c r="DA36" s="24">
        <v>113.57595737</v>
      </c>
      <c r="DB36" s="24">
        <v>112.69364634</v>
      </c>
      <c r="DC36" s="24">
        <v>113.47503782</v>
      </c>
      <c r="DD36" s="24">
        <v>114.32551828</v>
      </c>
      <c r="DE36" s="24">
        <v>111.81572199</v>
      </c>
      <c r="DF36" s="24">
        <v>116.97118937</v>
      </c>
      <c r="DG36" s="24">
        <v>111.36369311</v>
      </c>
      <c r="DH36" s="24">
        <v>115.27752178999999</v>
      </c>
      <c r="DI36" s="24">
        <v>114.77478120000001</v>
      </c>
      <c r="DJ36" s="24">
        <v>116.64791547999999</v>
      </c>
      <c r="DK36" s="24">
        <v>115.97083537</v>
      </c>
      <c r="DL36" s="24">
        <v>115.36062212</v>
      </c>
      <c r="DM36" s="24">
        <v>114.39878681</v>
      </c>
      <c r="DN36" s="24">
        <v>114.75903943</v>
      </c>
      <c r="DO36" s="24">
        <v>115.95553961</v>
      </c>
      <c r="DP36" s="24">
        <v>114.82010308</v>
      </c>
      <c r="DQ36" s="24">
        <v>111.87446267999999</v>
      </c>
      <c r="DR36" s="24">
        <v>117.96025871000001</v>
      </c>
      <c r="DS36" s="24">
        <v>113.90779519</v>
      </c>
      <c r="DT36" s="24">
        <v>114.71261391</v>
      </c>
      <c r="DU36" s="24">
        <v>115.27704104</v>
      </c>
      <c r="DV36" s="24">
        <v>116.86298398</v>
      </c>
      <c r="DW36" s="24">
        <v>117.64541004</v>
      </c>
      <c r="DX36" s="24">
        <v>114.75638781000001</v>
      </c>
      <c r="DY36" s="24">
        <v>114.99294807</v>
      </c>
      <c r="DZ36" s="24">
        <v>113.20538607</v>
      </c>
      <c r="EA36" s="24">
        <v>113.64919445</v>
      </c>
      <c r="EB36" s="24">
        <v>112.69978935</v>
      </c>
      <c r="EC36" s="24">
        <v>110.48806337000001</v>
      </c>
      <c r="ED36" s="24">
        <v>113.66931039000001</v>
      </c>
      <c r="EE36" s="24">
        <v>110.88850622</v>
      </c>
      <c r="EF36" s="24">
        <v>114.28667385</v>
      </c>
      <c r="EG36" s="24">
        <v>114.32057895</v>
      </c>
      <c r="EH36" s="24">
        <v>114.10443024</v>
      </c>
      <c r="EI36" s="24">
        <v>113.33036109</v>
      </c>
      <c r="EJ36" s="24">
        <v>113.48534918999999</v>
      </c>
      <c r="EK36" s="24">
        <v>114.58417996</v>
      </c>
      <c r="EL36" s="24">
        <v>113.46375767000001</v>
      </c>
      <c r="EM36" s="24">
        <v>114.52981952</v>
      </c>
      <c r="EN36" s="24">
        <v>113.22772503</v>
      </c>
      <c r="EO36" s="24">
        <v>111.9697293</v>
      </c>
      <c r="EP36" s="24">
        <v>113.05641931</v>
      </c>
      <c r="EQ36" s="24">
        <v>111.14486027</v>
      </c>
      <c r="ER36" s="24">
        <v>112.24457425</v>
      </c>
      <c r="ES36" s="24">
        <v>111.16226575</v>
      </c>
      <c r="ET36" s="24">
        <v>110.80150902</v>
      </c>
      <c r="EU36" s="24">
        <v>112.58235366</v>
      </c>
      <c r="EV36" s="24">
        <v>109.89807261999999</v>
      </c>
      <c r="EW36" s="24">
        <v>108.54552508</v>
      </c>
      <c r="EX36" s="24">
        <v>110.57349293</v>
      </c>
      <c r="EY36" s="24">
        <v>109.52517928</v>
      </c>
      <c r="EZ36" s="24">
        <v>110.20376532</v>
      </c>
      <c r="FA36" s="24">
        <v>109.29519055</v>
      </c>
      <c r="FB36" s="24">
        <v>111.54487308</v>
      </c>
      <c r="FC36" s="24">
        <v>107.58160465</v>
      </c>
      <c r="FD36" s="24">
        <v>111.67173749</v>
      </c>
      <c r="FE36" s="24">
        <v>109.55759027000001</v>
      </c>
      <c r="FF36" s="24">
        <v>107.61812037999999</v>
      </c>
      <c r="FG36" s="24">
        <v>110.59219134</v>
      </c>
      <c r="FH36" s="24">
        <v>108.42805514</v>
      </c>
      <c r="FI36" s="24">
        <v>106.70202904999999</v>
      </c>
      <c r="FJ36" s="24">
        <v>105.59224962</v>
      </c>
      <c r="FK36" s="24">
        <v>106.12836074000001</v>
      </c>
      <c r="FL36" s="24">
        <v>107.08237560000001</v>
      </c>
      <c r="FM36" s="24">
        <v>106.79991977</v>
      </c>
      <c r="FN36" s="24">
        <v>108.93408789</v>
      </c>
    </row>
    <row r="37" spans="1:170" s="24" customFormat="1" ht="11.25" customHeight="1" x14ac:dyDescent="0.2">
      <c r="A37" s="15" t="s">
        <v>31</v>
      </c>
      <c r="B37" s="24">
        <v>155.09203016999999</v>
      </c>
      <c r="C37" s="24">
        <v>148.66085208000001</v>
      </c>
      <c r="D37" s="24">
        <v>147.71797613000001</v>
      </c>
      <c r="E37" s="24">
        <v>150.49925322999999</v>
      </c>
      <c r="F37" s="24">
        <v>148.23959529000001</v>
      </c>
      <c r="G37" s="24">
        <v>149.26490344999999</v>
      </c>
      <c r="H37" s="24">
        <v>149.23510680999999</v>
      </c>
      <c r="I37" s="24">
        <v>147.86260779</v>
      </c>
      <c r="J37" s="24">
        <v>148.30872181000001</v>
      </c>
      <c r="K37" s="24">
        <v>148.40308482</v>
      </c>
      <c r="L37" s="24">
        <v>148.60906156999999</v>
      </c>
      <c r="M37" s="24">
        <v>145.69654649</v>
      </c>
      <c r="N37" s="24">
        <v>150.52387615999999</v>
      </c>
      <c r="O37" s="24">
        <v>144.69526693</v>
      </c>
      <c r="P37" s="24">
        <v>146.33240832000001</v>
      </c>
      <c r="Q37" s="24">
        <v>145.84796173999999</v>
      </c>
      <c r="R37" s="24">
        <v>144.88042010999999</v>
      </c>
      <c r="S37" s="24">
        <v>147.00128817000001</v>
      </c>
      <c r="T37" s="24">
        <v>144.00917532</v>
      </c>
      <c r="U37" s="24">
        <v>146.77400208</v>
      </c>
      <c r="V37" s="24">
        <v>144.50027473</v>
      </c>
      <c r="W37" s="24">
        <v>147.76485338000001</v>
      </c>
      <c r="X37" s="24">
        <v>146.37473080000001</v>
      </c>
      <c r="Y37" s="24">
        <v>143.98902852000001</v>
      </c>
      <c r="Z37" s="24">
        <v>152.08976113</v>
      </c>
      <c r="AA37" s="24">
        <v>143.94400869</v>
      </c>
      <c r="AB37" s="24">
        <v>145.75951262999999</v>
      </c>
      <c r="AC37" s="24">
        <v>145.34619501</v>
      </c>
      <c r="AD37" s="24">
        <v>147.69555697999999</v>
      </c>
      <c r="AE37" s="24">
        <v>146.17901375</v>
      </c>
      <c r="AF37" s="24">
        <v>143.25422782999999</v>
      </c>
      <c r="AG37" s="24">
        <v>142.31592441000001</v>
      </c>
      <c r="AH37" s="24">
        <v>140.14717669000001</v>
      </c>
      <c r="AI37" s="24">
        <v>143.48551796000001</v>
      </c>
      <c r="AJ37" s="24">
        <v>139.61123247</v>
      </c>
      <c r="AK37" s="24">
        <v>139.98372516000001</v>
      </c>
      <c r="AL37" s="24">
        <v>148.94764594</v>
      </c>
      <c r="AM37" s="24">
        <v>142.19221783</v>
      </c>
      <c r="AN37" s="24">
        <v>141.32559319000001</v>
      </c>
      <c r="AO37" s="24">
        <v>144.82204247999999</v>
      </c>
      <c r="AP37" s="24">
        <v>144.65113575000001</v>
      </c>
      <c r="AQ37" s="24">
        <v>143.52237933000001</v>
      </c>
      <c r="AR37" s="24">
        <v>144.50895048999999</v>
      </c>
      <c r="AS37" s="24">
        <v>137.99505797</v>
      </c>
      <c r="AT37" s="24">
        <v>138.08613233</v>
      </c>
      <c r="AU37" s="24">
        <v>137.41365574</v>
      </c>
      <c r="AV37" s="24">
        <v>137.15020429</v>
      </c>
      <c r="AW37" s="24">
        <v>134.15228870000001</v>
      </c>
      <c r="AX37" s="24">
        <v>141.13484120000001</v>
      </c>
      <c r="AY37" s="24">
        <v>134.32020449000001</v>
      </c>
      <c r="AZ37" s="24">
        <v>139.51702069999999</v>
      </c>
      <c r="BA37" s="24">
        <v>150.52027028000001</v>
      </c>
      <c r="BB37" s="24">
        <v>149.40246110999999</v>
      </c>
      <c r="BC37" s="24">
        <v>140.30182262</v>
      </c>
      <c r="BD37" s="24">
        <v>139.99923969</v>
      </c>
      <c r="BE37" s="24">
        <v>141.86653315999999</v>
      </c>
      <c r="BF37" s="24">
        <v>139.16317452000001</v>
      </c>
      <c r="BG37" s="24">
        <v>141.18830032</v>
      </c>
      <c r="BH37" s="24">
        <v>138.34215098999999</v>
      </c>
      <c r="BI37" s="24">
        <v>137.41419954</v>
      </c>
      <c r="BJ37" s="24">
        <v>142.47397076999999</v>
      </c>
      <c r="BK37" s="24">
        <v>141.47618241999999</v>
      </c>
      <c r="BL37" s="24">
        <v>144.57326574000001</v>
      </c>
      <c r="BM37" s="24">
        <v>152.33131415</v>
      </c>
      <c r="BN37" s="24">
        <v>160.66577414</v>
      </c>
      <c r="BO37" s="24">
        <v>155.84796900000001</v>
      </c>
      <c r="BP37" s="24">
        <v>152.59743968999999</v>
      </c>
      <c r="BQ37" s="24">
        <v>150.93802199999999</v>
      </c>
      <c r="BR37" s="24">
        <v>154.84244717999999</v>
      </c>
      <c r="BS37" s="24">
        <v>151.24930320999999</v>
      </c>
      <c r="BT37" s="24">
        <v>140.95668746999999</v>
      </c>
      <c r="BU37" s="24">
        <v>137.68687564000001</v>
      </c>
      <c r="BV37" s="24">
        <v>142.03933701</v>
      </c>
      <c r="BW37" s="24">
        <v>137.23793348000001</v>
      </c>
      <c r="BX37" s="24">
        <v>142.22797757999999</v>
      </c>
      <c r="BY37" s="24">
        <v>143.25924585999999</v>
      </c>
      <c r="BZ37" s="24">
        <v>142.09447241999999</v>
      </c>
      <c r="CA37" s="24">
        <v>142.39024194999999</v>
      </c>
      <c r="CB37" s="24">
        <v>142.03290844</v>
      </c>
      <c r="CC37" s="24">
        <v>142.81680738</v>
      </c>
      <c r="CD37" s="24">
        <v>141.84468332</v>
      </c>
      <c r="CE37" s="24">
        <v>143.09698537</v>
      </c>
      <c r="CF37" s="24">
        <v>141.67468604000001</v>
      </c>
      <c r="CG37" s="24">
        <v>138.54799041000001</v>
      </c>
      <c r="CH37" s="24">
        <v>144.36510469000001</v>
      </c>
      <c r="CI37" s="24">
        <v>139.60238759000001</v>
      </c>
      <c r="CJ37" s="24">
        <v>142.19770922000001</v>
      </c>
      <c r="CK37" s="24">
        <v>144.99543654999999</v>
      </c>
      <c r="CL37" s="24">
        <v>143.69582088999999</v>
      </c>
      <c r="CM37" s="24">
        <v>144.13937075999999</v>
      </c>
      <c r="CN37" s="24">
        <v>142.67760411</v>
      </c>
      <c r="CO37" s="24">
        <v>142.15534690000001</v>
      </c>
      <c r="CP37" s="24">
        <v>140.32690357999999</v>
      </c>
      <c r="CQ37" s="24">
        <v>143.16465377</v>
      </c>
      <c r="CR37" s="24">
        <v>141.40583247000001</v>
      </c>
      <c r="CS37" s="24">
        <v>139.10716339000001</v>
      </c>
      <c r="CT37" s="24">
        <v>141.71303642999999</v>
      </c>
      <c r="CU37" s="24">
        <v>135.91195546</v>
      </c>
      <c r="CV37" s="24">
        <v>139.37689015000001</v>
      </c>
      <c r="CW37" s="24">
        <v>140.96077303000001</v>
      </c>
      <c r="CX37" s="24">
        <v>137.98377701999999</v>
      </c>
      <c r="CY37" s="24">
        <v>138.73047611999999</v>
      </c>
      <c r="CZ37" s="24">
        <v>138.31556992</v>
      </c>
      <c r="DA37" s="24">
        <v>138.72947786</v>
      </c>
      <c r="DB37" s="24">
        <v>136.29800225</v>
      </c>
      <c r="DC37" s="24">
        <v>136.40147096999999</v>
      </c>
      <c r="DD37" s="24">
        <v>136.86260756999999</v>
      </c>
      <c r="DE37" s="24">
        <v>134.96593329999999</v>
      </c>
      <c r="DF37" s="24">
        <v>140.99103962999999</v>
      </c>
      <c r="DG37" s="24">
        <v>134.22518289000001</v>
      </c>
      <c r="DH37" s="24">
        <v>137.94754338000001</v>
      </c>
      <c r="DI37" s="24">
        <v>138.37423221</v>
      </c>
      <c r="DJ37" s="24">
        <v>140.15063741</v>
      </c>
      <c r="DK37" s="24">
        <v>140.37808235</v>
      </c>
      <c r="DL37" s="24">
        <v>137.82763883000001</v>
      </c>
      <c r="DM37" s="24">
        <v>139.75646595000001</v>
      </c>
      <c r="DN37" s="24">
        <v>140.57597311999999</v>
      </c>
      <c r="DO37" s="24">
        <v>142.23583096999999</v>
      </c>
      <c r="DP37" s="24">
        <v>141.22346114999999</v>
      </c>
      <c r="DQ37" s="24">
        <v>136.09653122</v>
      </c>
      <c r="DR37" s="24">
        <v>142.89992419999999</v>
      </c>
      <c r="DS37" s="24">
        <v>139.49842627000001</v>
      </c>
      <c r="DT37" s="24">
        <v>138.62527968000001</v>
      </c>
      <c r="DU37" s="24">
        <v>141.06301758000001</v>
      </c>
      <c r="DV37" s="24">
        <v>141.88822665999999</v>
      </c>
      <c r="DW37" s="24">
        <v>143.17444843999999</v>
      </c>
      <c r="DX37" s="24">
        <v>138.37139521</v>
      </c>
      <c r="DY37" s="24">
        <v>139.43082256</v>
      </c>
      <c r="DZ37" s="24">
        <v>137.50835993999999</v>
      </c>
      <c r="EA37" s="24">
        <v>137.30155854</v>
      </c>
      <c r="EB37" s="24">
        <v>135.49267761999999</v>
      </c>
      <c r="EC37" s="24">
        <v>133.10521431999999</v>
      </c>
      <c r="ED37" s="24">
        <v>137.56682472</v>
      </c>
      <c r="EE37" s="24">
        <v>134.04709804999999</v>
      </c>
      <c r="EF37" s="24">
        <v>137.58089552000001</v>
      </c>
      <c r="EG37" s="24">
        <v>138.05282166000001</v>
      </c>
      <c r="EH37" s="24">
        <v>137.41243401</v>
      </c>
      <c r="EI37" s="24">
        <v>136.05129357000001</v>
      </c>
      <c r="EJ37" s="24">
        <v>136.80851329999999</v>
      </c>
      <c r="EK37" s="24">
        <v>138.46008076999999</v>
      </c>
      <c r="EL37" s="24">
        <v>137.11472943000001</v>
      </c>
      <c r="EM37" s="24">
        <v>138.96239168</v>
      </c>
      <c r="EN37" s="24">
        <v>137.66894773999999</v>
      </c>
      <c r="EO37" s="24">
        <v>134.87476316999999</v>
      </c>
      <c r="EP37" s="24">
        <v>136.32241046999999</v>
      </c>
      <c r="EQ37" s="24">
        <v>135.05393638999999</v>
      </c>
      <c r="ER37" s="24">
        <v>135.46534575000001</v>
      </c>
      <c r="ES37" s="24">
        <v>133.69092173000001</v>
      </c>
      <c r="ET37" s="24">
        <v>133.57622044999999</v>
      </c>
      <c r="EU37" s="24">
        <v>135.73706066</v>
      </c>
      <c r="EV37" s="24">
        <v>132.99605159999999</v>
      </c>
      <c r="EW37" s="24">
        <v>131.82276825</v>
      </c>
      <c r="EX37" s="24">
        <v>132.41713977000001</v>
      </c>
      <c r="EY37" s="24">
        <v>131.75678213</v>
      </c>
      <c r="EZ37" s="24">
        <v>132.41481023</v>
      </c>
      <c r="FA37" s="24">
        <v>130.18992215</v>
      </c>
      <c r="FB37" s="24">
        <v>133.75711479</v>
      </c>
      <c r="FC37" s="24">
        <v>128.73392351999999</v>
      </c>
      <c r="FD37" s="24">
        <v>133.17021371999999</v>
      </c>
      <c r="FE37" s="24">
        <v>130.84699171</v>
      </c>
      <c r="FF37" s="24">
        <v>127.62796968000001</v>
      </c>
      <c r="FG37" s="24">
        <v>132.00201637999999</v>
      </c>
      <c r="FH37" s="24">
        <v>128.14023248000001</v>
      </c>
      <c r="FI37" s="24">
        <v>127.62698114</v>
      </c>
      <c r="FJ37" s="24">
        <v>126.51923048</v>
      </c>
      <c r="FK37" s="24">
        <v>127.47580379999999</v>
      </c>
      <c r="FL37" s="24">
        <v>126.88582612</v>
      </c>
      <c r="FM37" s="24">
        <v>128.34429075</v>
      </c>
      <c r="FN37" s="24">
        <v>129.91550275</v>
      </c>
    </row>
    <row r="38" spans="1:170" s="24" customFormat="1" ht="11.25" customHeight="1" x14ac:dyDescent="0.2">
      <c r="A38" s="15" t="s">
        <v>32</v>
      </c>
      <c r="B38" s="24">
        <v>132.98956480000001</v>
      </c>
      <c r="C38" s="24">
        <v>128.86746076</v>
      </c>
      <c r="D38" s="24">
        <v>128.80433557999999</v>
      </c>
      <c r="E38" s="24">
        <v>130.50585731999999</v>
      </c>
      <c r="F38" s="24">
        <v>128.23127862999999</v>
      </c>
      <c r="G38" s="24">
        <v>129.30287788999999</v>
      </c>
      <c r="H38" s="24">
        <v>128.57851242999999</v>
      </c>
      <c r="I38" s="24">
        <v>127.64364956999999</v>
      </c>
      <c r="J38" s="24">
        <v>127.62481791</v>
      </c>
      <c r="K38" s="24">
        <v>127.15548475</v>
      </c>
      <c r="L38" s="24">
        <v>127.10942365</v>
      </c>
      <c r="M38" s="24">
        <v>125.95725763999999</v>
      </c>
      <c r="N38" s="24">
        <v>127.55152759000001</v>
      </c>
      <c r="O38" s="24">
        <v>124.46163519</v>
      </c>
      <c r="P38" s="24">
        <v>125.48314427</v>
      </c>
      <c r="Q38" s="24">
        <v>124.91767016999999</v>
      </c>
      <c r="R38" s="24">
        <v>124.86727444</v>
      </c>
      <c r="S38" s="24">
        <v>125.68184914</v>
      </c>
      <c r="T38" s="24">
        <v>123.99815592</v>
      </c>
      <c r="U38" s="24">
        <v>127.10386808</v>
      </c>
      <c r="V38" s="24">
        <v>125.43948214</v>
      </c>
      <c r="W38" s="24">
        <v>127.17617399</v>
      </c>
      <c r="X38" s="24">
        <v>125.89953122999999</v>
      </c>
      <c r="Y38" s="24">
        <v>124.65681091</v>
      </c>
      <c r="Z38" s="24">
        <v>129.79782818999999</v>
      </c>
      <c r="AA38" s="24">
        <v>125.26885794</v>
      </c>
      <c r="AB38" s="24">
        <v>125.51732389</v>
      </c>
      <c r="AC38" s="24">
        <v>125.78046547</v>
      </c>
      <c r="AD38" s="24">
        <v>127.44581707</v>
      </c>
      <c r="AE38" s="24">
        <v>126.83948595</v>
      </c>
      <c r="AF38" s="24">
        <v>124.52824356000001</v>
      </c>
      <c r="AG38" s="24">
        <v>124.35895443</v>
      </c>
      <c r="AH38" s="24">
        <v>123.64418901000001</v>
      </c>
      <c r="AI38" s="24">
        <v>124.14863572</v>
      </c>
      <c r="AJ38" s="24">
        <v>122.04469801</v>
      </c>
      <c r="AK38" s="24">
        <v>121.92257128</v>
      </c>
      <c r="AL38" s="24">
        <v>127.29188305</v>
      </c>
      <c r="AM38" s="24">
        <v>123.64846507999999</v>
      </c>
      <c r="AN38" s="24">
        <v>123.28664457000001</v>
      </c>
      <c r="AO38" s="24">
        <v>124.93099945</v>
      </c>
      <c r="AP38" s="24">
        <v>125.45522051</v>
      </c>
      <c r="AQ38" s="24">
        <v>124.27723291</v>
      </c>
      <c r="AR38" s="24">
        <v>125.05518696999999</v>
      </c>
      <c r="AS38" s="24">
        <v>120.53247785000001</v>
      </c>
      <c r="AT38" s="24">
        <v>119.68807262</v>
      </c>
      <c r="AU38" s="24">
        <v>118.28552357</v>
      </c>
      <c r="AV38" s="24">
        <v>118.28662944</v>
      </c>
      <c r="AW38" s="24">
        <v>116.76803393</v>
      </c>
      <c r="AX38" s="24">
        <v>120.98520922</v>
      </c>
      <c r="AY38" s="24">
        <v>116.80855609</v>
      </c>
      <c r="AZ38" s="24">
        <v>120.44471702</v>
      </c>
      <c r="BA38" s="24">
        <v>127.02175621000001</v>
      </c>
      <c r="BB38" s="24">
        <v>127.48692543</v>
      </c>
      <c r="BC38" s="24">
        <v>121.36854361</v>
      </c>
      <c r="BD38" s="24">
        <v>120.77316931999999</v>
      </c>
      <c r="BE38" s="24">
        <v>121.99042437999999</v>
      </c>
      <c r="BF38" s="24">
        <v>120.14211760000001</v>
      </c>
      <c r="BG38" s="24">
        <v>120.89965518</v>
      </c>
      <c r="BH38" s="24">
        <v>117.25819256</v>
      </c>
      <c r="BI38" s="24">
        <v>117.25024139</v>
      </c>
      <c r="BJ38" s="24">
        <v>120.07622416</v>
      </c>
      <c r="BK38" s="24">
        <v>119.97836473</v>
      </c>
      <c r="BL38" s="24">
        <v>122.03268451</v>
      </c>
      <c r="BM38" s="24">
        <v>127.47048123</v>
      </c>
      <c r="BN38" s="24">
        <v>133.53708674999999</v>
      </c>
      <c r="BO38" s="24">
        <v>129.91339925</v>
      </c>
      <c r="BP38" s="24">
        <v>126.8287103</v>
      </c>
      <c r="BQ38" s="24">
        <v>125.96593711</v>
      </c>
      <c r="BR38" s="24">
        <v>128.32111501</v>
      </c>
      <c r="BS38" s="24">
        <v>125.61345745</v>
      </c>
      <c r="BT38" s="24">
        <v>118.08867218</v>
      </c>
      <c r="BU38" s="24">
        <v>115.59406405</v>
      </c>
      <c r="BV38" s="24">
        <v>117.66208139</v>
      </c>
      <c r="BW38" s="24">
        <v>115.80072255</v>
      </c>
      <c r="BX38" s="24">
        <v>118.40107675</v>
      </c>
      <c r="BY38" s="24">
        <v>119.30128482000001</v>
      </c>
      <c r="BZ38" s="24">
        <v>118.69332125</v>
      </c>
      <c r="CA38" s="24">
        <v>117.96082357</v>
      </c>
      <c r="CB38" s="24">
        <v>118.47150143</v>
      </c>
      <c r="CC38" s="24">
        <v>119.02866582</v>
      </c>
      <c r="CD38" s="24">
        <v>118.22326399000001</v>
      </c>
      <c r="CE38" s="24">
        <v>118.06588839</v>
      </c>
      <c r="CF38" s="24">
        <v>118.16924793</v>
      </c>
      <c r="CG38" s="24">
        <v>114.75113828000001</v>
      </c>
      <c r="CH38" s="24">
        <v>118.79147976</v>
      </c>
      <c r="CI38" s="24">
        <v>116.53439511000001</v>
      </c>
      <c r="CJ38" s="24">
        <v>117.60061324999999</v>
      </c>
      <c r="CK38" s="24">
        <v>119.40761023</v>
      </c>
      <c r="CL38" s="24">
        <v>118.34118483</v>
      </c>
      <c r="CM38" s="24">
        <v>118.27014112000001</v>
      </c>
      <c r="CN38" s="24">
        <v>116.43092586</v>
      </c>
      <c r="CO38" s="24">
        <v>117.3556682</v>
      </c>
      <c r="CP38" s="24">
        <v>117.32362578999999</v>
      </c>
      <c r="CQ38" s="24">
        <v>118.04744139</v>
      </c>
      <c r="CR38" s="24">
        <v>115.27609433000001</v>
      </c>
      <c r="CS38" s="24">
        <v>114.1437507</v>
      </c>
      <c r="CT38" s="24">
        <v>115.98059016000001</v>
      </c>
      <c r="CU38" s="24">
        <v>111.44640106</v>
      </c>
      <c r="CV38" s="24">
        <v>114.00058969</v>
      </c>
      <c r="CW38" s="24">
        <v>114.81712578</v>
      </c>
      <c r="CX38" s="24">
        <v>112.67929425</v>
      </c>
      <c r="CY38" s="24">
        <v>111.98145302</v>
      </c>
      <c r="CZ38" s="24">
        <v>111.47736071999999</v>
      </c>
      <c r="DA38" s="24">
        <v>112.454212</v>
      </c>
      <c r="DB38" s="24">
        <v>111.10352259</v>
      </c>
      <c r="DC38" s="24">
        <v>111.08782487000001</v>
      </c>
      <c r="DD38" s="24">
        <v>110.22726178000001</v>
      </c>
      <c r="DE38" s="24">
        <v>109.02819005000001</v>
      </c>
      <c r="DF38" s="24">
        <v>113.02185729</v>
      </c>
      <c r="DG38" s="24">
        <v>108.65618069999999</v>
      </c>
      <c r="DH38" s="24">
        <v>111.59222339</v>
      </c>
      <c r="DI38" s="24">
        <v>111.32604793</v>
      </c>
      <c r="DJ38" s="24">
        <v>112.29852373</v>
      </c>
      <c r="DK38" s="24">
        <v>112.17608445</v>
      </c>
      <c r="DL38" s="24">
        <v>111.23454343</v>
      </c>
      <c r="DM38" s="24">
        <v>113.86168360000001</v>
      </c>
      <c r="DN38" s="24">
        <v>113.81008289</v>
      </c>
      <c r="DO38" s="24">
        <v>114.63432987</v>
      </c>
      <c r="DP38" s="24">
        <v>113.22546747</v>
      </c>
      <c r="DQ38" s="24">
        <v>110.64066914</v>
      </c>
      <c r="DR38" s="24">
        <v>113.75738472</v>
      </c>
      <c r="DS38" s="24">
        <v>111.61662167999999</v>
      </c>
      <c r="DT38" s="24">
        <v>111.85783680999999</v>
      </c>
      <c r="DU38" s="24">
        <v>113.33387226000001</v>
      </c>
      <c r="DV38" s="24">
        <v>112.91576394000001</v>
      </c>
      <c r="DW38" s="24">
        <v>113.65548173000001</v>
      </c>
      <c r="DX38" s="24">
        <v>110.86511809</v>
      </c>
      <c r="DY38" s="24">
        <v>112.27028905</v>
      </c>
      <c r="DZ38" s="24">
        <v>110.7751193</v>
      </c>
      <c r="EA38" s="24">
        <v>109.8343713</v>
      </c>
      <c r="EB38" s="24">
        <v>109.06649898000001</v>
      </c>
      <c r="EC38" s="24">
        <v>107.53260263</v>
      </c>
      <c r="ED38" s="24">
        <v>109.51741895000001</v>
      </c>
      <c r="EE38" s="24">
        <v>107.70764918</v>
      </c>
      <c r="EF38" s="24">
        <v>110.01329418</v>
      </c>
      <c r="EG38" s="24">
        <v>109.44060389000001</v>
      </c>
      <c r="EH38" s="24">
        <v>109.20248497</v>
      </c>
      <c r="EI38" s="24">
        <v>107.90435812</v>
      </c>
      <c r="EJ38" s="24">
        <v>107.93456172</v>
      </c>
      <c r="EK38" s="24">
        <v>109.95900881999999</v>
      </c>
      <c r="EL38" s="24">
        <v>108.61559129</v>
      </c>
      <c r="EM38" s="24">
        <v>109.84738305</v>
      </c>
      <c r="EN38" s="24">
        <v>107.89779799</v>
      </c>
      <c r="EO38" s="24">
        <v>106.61200576</v>
      </c>
      <c r="EP38" s="24">
        <v>107.35818344</v>
      </c>
      <c r="EQ38" s="24">
        <v>106.23985389000001</v>
      </c>
      <c r="ER38" s="24">
        <v>107.04674816000001</v>
      </c>
      <c r="ES38" s="24">
        <v>105.8133548</v>
      </c>
      <c r="ET38" s="24">
        <v>105.22523535000001</v>
      </c>
      <c r="EU38" s="24">
        <v>107.34412005</v>
      </c>
      <c r="EV38" s="24">
        <v>105.18742186999999</v>
      </c>
      <c r="EW38" s="24">
        <v>104.41345284000001</v>
      </c>
      <c r="EX38" s="24">
        <v>105.79134119</v>
      </c>
      <c r="EY38" s="24">
        <v>105.07690015</v>
      </c>
      <c r="EZ38" s="24">
        <v>105.47302893</v>
      </c>
      <c r="FA38" s="24">
        <v>103.64522232</v>
      </c>
      <c r="FB38" s="24">
        <v>105.40510945</v>
      </c>
      <c r="FC38" s="24">
        <v>102.59946806000001</v>
      </c>
      <c r="FD38" s="24">
        <v>105.91509041</v>
      </c>
      <c r="FE38" s="24">
        <v>103.35752067999999</v>
      </c>
      <c r="FF38" s="24">
        <v>102.10598476</v>
      </c>
      <c r="FG38" s="24">
        <v>104.27888135000001</v>
      </c>
      <c r="FH38" s="24">
        <v>102.44716394</v>
      </c>
      <c r="FI38" s="24">
        <v>101.4960294</v>
      </c>
      <c r="FJ38" s="24">
        <v>100.77872881</v>
      </c>
      <c r="FK38" s="24">
        <v>100.98504155000001</v>
      </c>
      <c r="FL38" s="24">
        <v>100.23790557</v>
      </c>
      <c r="FM38" s="24">
        <v>100.93947471</v>
      </c>
      <c r="FN38" s="24">
        <v>102.08136708000001</v>
      </c>
    </row>
    <row r="39" spans="1:170" s="24" customFormat="1" ht="11.25" customHeight="1" x14ac:dyDescent="0.2">
      <c r="A39" s="15" t="s">
        <v>33</v>
      </c>
      <c r="B39" s="24">
        <v>149.36697515</v>
      </c>
      <c r="C39" s="24">
        <v>142.80845428000001</v>
      </c>
      <c r="D39" s="24">
        <v>143.94432684</v>
      </c>
      <c r="E39" s="24">
        <v>146.30688513999999</v>
      </c>
      <c r="F39" s="24">
        <v>143.97342388999999</v>
      </c>
      <c r="G39" s="24">
        <v>144.92382420999999</v>
      </c>
      <c r="H39" s="24">
        <v>145.04369414999999</v>
      </c>
      <c r="I39" s="24">
        <v>143.25109223000001</v>
      </c>
      <c r="J39" s="24">
        <v>142.76905336999999</v>
      </c>
      <c r="K39" s="24">
        <v>143.57658495999999</v>
      </c>
      <c r="L39" s="24">
        <v>144.17801976000001</v>
      </c>
      <c r="M39" s="24">
        <v>141.88463870999999</v>
      </c>
      <c r="N39" s="24">
        <v>146.08957835000001</v>
      </c>
      <c r="O39" s="24">
        <v>142.33011983</v>
      </c>
      <c r="P39" s="24">
        <v>142.20784275</v>
      </c>
      <c r="Q39" s="24">
        <v>142.26272107</v>
      </c>
      <c r="R39" s="24">
        <v>141.68263715000001</v>
      </c>
      <c r="S39" s="24">
        <v>143.37336483000001</v>
      </c>
      <c r="T39" s="24">
        <v>141.24403090999999</v>
      </c>
      <c r="U39" s="24">
        <v>140.43198168999999</v>
      </c>
      <c r="V39" s="24">
        <v>140.05789996999999</v>
      </c>
      <c r="W39" s="24">
        <v>142.02773877000001</v>
      </c>
      <c r="X39" s="24">
        <v>141.41568906000001</v>
      </c>
      <c r="Y39" s="24">
        <v>139.17509335</v>
      </c>
      <c r="Z39" s="24">
        <v>147.64265014</v>
      </c>
      <c r="AA39" s="24">
        <v>140.76369776000001</v>
      </c>
      <c r="AB39" s="24">
        <v>141.59906237000001</v>
      </c>
      <c r="AC39" s="24">
        <v>142.82537123</v>
      </c>
      <c r="AD39" s="24">
        <v>143.46890431</v>
      </c>
      <c r="AE39" s="24">
        <v>143.91052463</v>
      </c>
      <c r="AF39" s="24">
        <v>140.86307017999999</v>
      </c>
      <c r="AG39" s="24">
        <v>137.49511411</v>
      </c>
      <c r="AH39" s="24">
        <v>137.04955683</v>
      </c>
      <c r="AI39" s="24">
        <v>139.21606585000001</v>
      </c>
      <c r="AJ39" s="24">
        <v>135.99830008000001</v>
      </c>
      <c r="AK39" s="24">
        <v>135.5610542</v>
      </c>
      <c r="AL39" s="24">
        <v>145.32195254000001</v>
      </c>
      <c r="AM39" s="24">
        <v>138.66520985</v>
      </c>
      <c r="AN39" s="24">
        <v>138.42973419</v>
      </c>
      <c r="AO39" s="24">
        <v>142.07190294</v>
      </c>
      <c r="AP39" s="24">
        <v>142.28782239</v>
      </c>
      <c r="AQ39" s="24">
        <v>140.82086694</v>
      </c>
      <c r="AR39" s="24">
        <v>142.29526490000001</v>
      </c>
      <c r="AS39" s="24">
        <v>139.22106608999999</v>
      </c>
      <c r="AT39" s="24">
        <v>139.88993909000001</v>
      </c>
      <c r="AU39" s="24">
        <v>139.89943367000001</v>
      </c>
      <c r="AV39" s="24">
        <v>139.35789320000001</v>
      </c>
      <c r="AW39" s="24">
        <v>136.81049313</v>
      </c>
      <c r="AX39" s="24">
        <v>144.22437805999999</v>
      </c>
      <c r="AY39" s="24">
        <v>138.24354004</v>
      </c>
      <c r="AZ39" s="24">
        <v>142.27927632000001</v>
      </c>
      <c r="BA39" s="24">
        <v>154.59321537</v>
      </c>
      <c r="BB39" s="24">
        <v>153.13688245</v>
      </c>
      <c r="BC39" s="24">
        <v>144.32427920999999</v>
      </c>
      <c r="BD39" s="24">
        <v>143.86531744999999</v>
      </c>
      <c r="BE39" s="24">
        <v>145.38041240000001</v>
      </c>
      <c r="BF39" s="24">
        <v>142.73149025000001</v>
      </c>
      <c r="BG39" s="24">
        <v>144.72257293000001</v>
      </c>
      <c r="BH39" s="24">
        <v>141.37416354999999</v>
      </c>
      <c r="BI39" s="24">
        <v>141.94267250999999</v>
      </c>
      <c r="BJ39" s="24">
        <v>146.72831363</v>
      </c>
      <c r="BK39" s="24">
        <v>144.64090623999999</v>
      </c>
      <c r="BL39" s="24">
        <v>148.95432840999999</v>
      </c>
      <c r="BM39" s="24">
        <v>155.60186182000001</v>
      </c>
      <c r="BN39" s="24">
        <v>164.2130358</v>
      </c>
      <c r="BO39" s="24">
        <v>159.05989043</v>
      </c>
      <c r="BP39" s="24">
        <v>156.33782959000001</v>
      </c>
      <c r="BQ39" s="24">
        <v>155.58702611000001</v>
      </c>
      <c r="BR39" s="24">
        <v>157.68560027999999</v>
      </c>
      <c r="BS39" s="24">
        <v>154.28443444999999</v>
      </c>
      <c r="BT39" s="24">
        <v>145.33246305</v>
      </c>
      <c r="BU39" s="24">
        <v>143.84747733</v>
      </c>
      <c r="BV39" s="24">
        <v>145.81232069000001</v>
      </c>
      <c r="BW39" s="24">
        <v>138.88524719</v>
      </c>
      <c r="BX39" s="24">
        <v>143.52079352000001</v>
      </c>
      <c r="BY39" s="24">
        <v>144.32217632000001</v>
      </c>
      <c r="BZ39" s="24">
        <v>143.82133942999999</v>
      </c>
      <c r="CA39" s="24">
        <v>142.54761440999999</v>
      </c>
      <c r="CB39" s="24">
        <v>142.31331280000001</v>
      </c>
      <c r="CC39" s="24">
        <v>144.11328510999999</v>
      </c>
      <c r="CD39" s="24">
        <v>142.30580945</v>
      </c>
      <c r="CE39" s="24">
        <v>143.90775134</v>
      </c>
      <c r="CF39" s="24">
        <v>142.48195231</v>
      </c>
      <c r="CG39" s="24">
        <v>139.6803884</v>
      </c>
      <c r="CH39" s="24">
        <v>144.87450849999999</v>
      </c>
      <c r="CI39" s="24">
        <v>141.13126306000001</v>
      </c>
      <c r="CJ39" s="24">
        <v>142.18547784</v>
      </c>
      <c r="CK39" s="24">
        <v>144.75333502999999</v>
      </c>
      <c r="CL39" s="24">
        <v>144.37389492</v>
      </c>
      <c r="CM39" s="24">
        <v>145.06245301999999</v>
      </c>
      <c r="CN39" s="24">
        <v>142.10924317999999</v>
      </c>
      <c r="CO39" s="24">
        <v>141.67068366000001</v>
      </c>
      <c r="CP39" s="24">
        <v>141.53549290999999</v>
      </c>
      <c r="CQ39" s="24">
        <v>144.19769613</v>
      </c>
      <c r="CR39" s="24">
        <v>142.12988518</v>
      </c>
      <c r="CS39" s="24">
        <v>139.74663287999999</v>
      </c>
      <c r="CT39" s="24">
        <v>141.97552908</v>
      </c>
      <c r="CU39" s="24">
        <v>137.21796744</v>
      </c>
      <c r="CV39" s="24">
        <v>140.7214725</v>
      </c>
      <c r="CW39" s="24">
        <v>141.80550535</v>
      </c>
      <c r="CX39" s="24">
        <v>139.89121761000001</v>
      </c>
      <c r="CY39" s="24">
        <v>140.06265440000001</v>
      </c>
      <c r="CZ39" s="24">
        <v>140.38269220000001</v>
      </c>
      <c r="DA39" s="24">
        <v>138.74168058999999</v>
      </c>
      <c r="DB39" s="24">
        <v>137.88356658999999</v>
      </c>
      <c r="DC39" s="24">
        <v>138.59167988999999</v>
      </c>
      <c r="DD39" s="24">
        <v>138.38767831000001</v>
      </c>
      <c r="DE39" s="24">
        <v>135.98478301</v>
      </c>
      <c r="DF39" s="24">
        <v>143.82938396</v>
      </c>
      <c r="DG39" s="24">
        <v>135.83822290000001</v>
      </c>
      <c r="DH39" s="24">
        <v>139.79520360000001</v>
      </c>
      <c r="DI39" s="24">
        <v>139.93350208999999</v>
      </c>
      <c r="DJ39" s="24">
        <v>141.9661279</v>
      </c>
      <c r="DK39" s="24">
        <v>141.29792311</v>
      </c>
      <c r="DL39" s="24">
        <v>139.80877862</v>
      </c>
      <c r="DM39" s="24">
        <v>137.76049664000001</v>
      </c>
      <c r="DN39" s="24">
        <v>138.87290515999999</v>
      </c>
      <c r="DO39" s="24">
        <v>140.01515954000001</v>
      </c>
      <c r="DP39" s="24">
        <v>138.40504376999999</v>
      </c>
      <c r="DQ39" s="24">
        <v>136.6022184</v>
      </c>
      <c r="DR39" s="24">
        <v>142.45121302000001</v>
      </c>
      <c r="DS39" s="24">
        <v>138.13780169</v>
      </c>
      <c r="DT39" s="24">
        <v>138.24937653999999</v>
      </c>
      <c r="DU39" s="24">
        <v>139.70042257</v>
      </c>
      <c r="DV39" s="24">
        <v>141.84247049999999</v>
      </c>
      <c r="DW39" s="24">
        <v>142.96371685</v>
      </c>
      <c r="DX39" s="24">
        <v>138.12320065</v>
      </c>
      <c r="DY39" s="24">
        <v>140.31819217</v>
      </c>
      <c r="DZ39" s="24">
        <v>138.87879692999999</v>
      </c>
      <c r="EA39" s="24">
        <v>138.75913381000001</v>
      </c>
      <c r="EB39" s="24">
        <v>136.74909414000001</v>
      </c>
      <c r="EC39" s="24">
        <v>136.17163321999999</v>
      </c>
      <c r="ED39" s="24">
        <v>139.16704336999999</v>
      </c>
      <c r="EE39" s="24">
        <v>135.80628677000001</v>
      </c>
      <c r="EF39" s="24">
        <v>140.19205281000001</v>
      </c>
      <c r="EG39" s="24">
        <v>139.57302802000001</v>
      </c>
      <c r="EH39" s="24">
        <v>139.36640453999999</v>
      </c>
      <c r="EI39" s="24">
        <v>138.93103499</v>
      </c>
      <c r="EJ39" s="24">
        <v>138.90061391</v>
      </c>
      <c r="EK39" s="24">
        <v>139.95382050000001</v>
      </c>
      <c r="EL39" s="24">
        <v>138.44631171</v>
      </c>
      <c r="EM39" s="24">
        <v>141.09292718</v>
      </c>
      <c r="EN39" s="24">
        <v>138.91289850999999</v>
      </c>
      <c r="EO39" s="24">
        <v>137.29762095999999</v>
      </c>
      <c r="EP39" s="24">
        <v>139.07721004000001</v>
      </c>
      <c r="EQ39" s="24">
        <v>136.84856730999999</v>
      </c>
      <c r="ER39" s="24">
        <v>137.71168478000001</v>
      </c>
      <c r="ES39" s="24">
        <v>136.80314554</v>
      </c>
      <c r="ET39" s="24">
        <v>136.13667264</v>
      </c>
      <c r="EU39" s="24">
        <v>138.63318430000001</v>
      </c>
      <c r="EV39" s="24">
        <v>135.65895828999999</v>
      </c>
      <c r="EW39" s="24">
        <v>133.29058069000001</v>
      </c>
      <c r="EX39" s="24">
        <v>135.42396309</v>
      </c>
      <c r="EY39" s="24">
        <v>135.10699523</v>
      </c>
      <c r="EZ39" s="24">
        <v>135.88984429999999</v>
      </c>
      <c r="FA39" s="24">
        <v>134.27502035000001</v>
      </c>
      <c r="FB39" s="24">
        <v>137.61376977</v>
      </c>
      <c r="FC39" s="24">
        <v>133.81915185</v>
      </c>
      <c r="FD39" s="24">
        <v>136.82246587</v>
      </c>
      <c r="FE39" s="24">
        <v>135.71099659999999</v>
      </c>
      <c r="FF39" s="24">
        <v>132.56989511</v>
      </c>
      <c r="FG39" s="24">
        <v>136.93987773000001</v>
      </c>
      <c r="FH39" s="24">
        <v>132.87740647000001</v>
      </c>
      <c r="FI39" s="24">
        <v>131.78873135000001</v>
      </c>
      <c r="FJ39" s="24">
        <v>131.05657980000001</v>
      </c>
      <c r="FK39" s="24">
        <v>131.77450737000001</v>
      </c>
      <c r="FL39" s="24">
        <v>131.19878005999999</v>
      </c>
      <c r="FM39" s="24">
        <v>133.40434827999999</v>
      </c>
      <c r="FN39" s="24">
        <v>135.35238237999999</v>
      </c>
    </row>
    <row r="40" spans="1:170" s="24" customFormat="1" ht="11.25" customHeight="1" x14ac:dyDescent="0.2">
      <c r="A40" s="15" t="s">
        <v>34</v>
      </c>
      <c r="B40" s="24">
        <v>256.28569868</v>
      </c>
      <c r="C40" s="24">
        <v>242.67780010000001</v>
      </c>
      <c r="D40" s="24">
        <v>242.86361601999999</v>
      </c>
      <c r="E40" s="24">
        <v>249.06953469999999</v>
      </c>
      <c r="F40" s="24">
        <v>244.63243525999999</v>
      </c>
      <c r="G40" s="24">
        <v>247.97404811000001</v>
      </c>
      <c r="H40" s="24">
        <v>245.73280134000001</v>
      </c>
      <c r="I40" s="24">
        <v>242.94212031999999</v>
      </c>
      <c r="J40" s="24">
        <v>242.71938739999999</v>
      </c>
      <c r="K40" s="24">
        <v>242.56264920000001</v>
      </c>
      <c r="L40" s="24">
        <v>244.39704534000001</v>
      </c>
      <c r="M40" s="24">
        <v>238.36616244999999</v>
      </c>
      <c r="N40" s="24">
        <v>243.63973946999999</v>
      </c>
      <c r="O40" s="24">
        <v>236.48859297000001</v>
      </c>
      <c r="P40" s="24">
        <v>240.54772886000001</v>
      </c>
      <c r="Q40" s="24">
        <v>239.95866121</v>
      </c>
      <c r="R40" s="24">
        <v>237.24896150000001</v>
      </c>
      <c r="S40" s="24">
        <v>239.55597638</v>
      </c>
      <c r="T40" s="24">
        <v>238.42091554000001</v>
      </c>
      <c r="U40" s="24">
        <v>237.04267041</v>
      </c>
      <c r="V40" s="24">
        <v>236.26299216999999</v>
      </c>
      <c r="W40" s="24">
        <v>239.42725669000001</v>
      </c>
      <c r="X40" s="24">
        <v>237.83006449999999</v>
      </c>
      <c r="Y40" s="24">
        <v>233.70651085</v>
      </c>
      <c r="Z40" s="24">
        <v>247.96054096</v>
      </c>
      <c r="AA40" s="24">
        <v>236.42571755</v>
      </c>
      <c r="AB40" s="24">
        <v>238.99241140999999</v>
      </c>
      <c r="AC40" s="24">
        <v>239.60519289000001</v>
      </c>
      <c r="AD40" s="24">
        <v>242.42641282</v>
      </c>
      <c r="AE40" s="24">
        <v>242.01358531</v>
      </c>
      <c r="AF40" s="24">
        <v>235.22974005</v>
      </c>
      <c r="AG40" s="24">
        <v>231.48104366000001</v>
      </c>
      <c r="AH40" s="24">
        <v>230.88584976000001</v>
      </c>
      <c r="AI40" s="24">
        <v>233.40784597999999</v>
      </c>
      <c r="AJ40" s="24">
        <v>227.02002031999999</v>
      </c>
      <c r="AK40" s="24">
        <v>227.13111151999999</v>
      </c>
      <c r="AL40" s="24">
        <v>242.59281387999999</v>
      </c>
      <c r="AM40" s="24">
        <v>232.90213839</v>
      </c>
      <c r="AN40" s="24">
        <v>231.55866252999999</v>
      </c>
      <c r="AO40" s="24">
        <v>237.05358215999999</v>
      </c>
      <c r="AP40" s="24">
        <v>237.4222283</v>
      </c>
      <c r="AQ40" s="24">
        <v>233.87389014999999</v>
      </c>
      <c r="AR40" s="24">
        <v>235.49153754</v>
      </c>
      <c r="AS40" s="24">
        <v>230.38796884000001</v>
      </c>
      <c r="AT40" s="24">
        <v>230.58640678</v>
      </c>
      <c r="AU40" s="24">
        <v>227.55558260999999</v>
      </c>
      <c r="AV40" s="24">
        <v>227.58984993000001</v>
      </c>
      <c r="AW40" s="24">
        <v>222.06695056000001</v>
      </c>
      <c r="AX40" s="24">
        <v>236.76907012999999</v>
      </c>
      <c r="AY40" s="24">
        <v>225.61445753000001</v>
      </c>
      <c r="AZ40" s="24">
        <v>229.68893772999999</v>
      </c>
      <c r="BA40" s="24">
        <v>252.80724107</v>
      </c>
      <c r="BB40" s="24">
        <v>247.57735306000001</v>
      </c>
      <c r="BC40" s="24">
        <v>234.76061862</v>
      </c>
      <c r="BD40" s="24">
        <v>235.18412372</v>
      </c>
      <c r="BE40" s="24">
        <v>237.17336148000001</v>
      </c>
      <c r="BF40" s="24">
        <v>231.49055451999999</v>
      </c>
      <c r="BG40" s="24">
        <v>233.44673804999999</v>
      </c>
      <c r="BH40" s="24">
        <v>227.1689868</v>
      </c>
      <c r="BI40" s="24">
        <v>226.61135016</v>
      </c>
      <c r="BJ40" s="24">
        <v>234.09592368</v>
      </c>
      <c r="BK40" s="24">
        <v>231.68206581000001</v>
      </c>
      <c r="BL40" s="24">
        <v>237.19795823000001</v>
      </c>
      <c r="BM40" s="24">
        <v>250.34920342000001</v>
      </c>
      <c r="BN40" s="24">
        <v>265.32295461000001</v>
      </c>
      <c r="BO40" s="24">
        <v>256.69355938000001</v>
      </c>
      <c r="BP40" s="24">
        <v>250.97645878</v>
      </c>
      <c r="BQ40" s="24">
        <v>248.78816441000001</v>
      </c>
      <c r="BR40" s="24">
        <v>255.13377962999999</v>
      </c>
      <c r="BS40" s="24">
        <v>249.43894840999999</v>
      </c>
      <c r="BT40" s="24">
        <v>235.21049618999999</v>
      </c>
      <c r="BU40" s="24">
        <v>231.09377361</v>
      </c>
      <c r="BV40" s="24">
        <v>234.97141127</v>
      </c>
      <c r="BW40" s="24">
        <v>226.06879692000001</v>
      </c>
      <c r="BX40" s="24">
        <v>234.93263069</v>
      </c>
      <c r="BY40" s="24">
        <v>236.51783803999999</v>
      </c>
      <c r="BZ40" s="24">
        <v>235.19450146</v>
      </c>
      <c r="CA40" s="24">
        <v>234.67562190999999</v>
      </c>
      <c r="CB40" s="24">
        <v>233.90966768000001</v>
      </c>
      <c r="CC40" s="24">
        <v>234.85025302</v>
      </c>
      <c r="CD40" s="24">
        <v>233.86479001000001</v>
      </c>
      <c r="CE40" s="24">
        <v>233.14776381999999</v>
      </c>
      <c r="CF40" s="24">
        <v>233.18819689</v>
      </c>
      <c r="CG40" s="24">
        <v>227.48177317</v>
      </c>
      <c r="CH40" s="24">
        <v>235.58965996000001</v>
      </c>
      <c r="CI40" s="24">
        <v>230.05072731000001</v>
      </c>
      <c r="CJ40" s="24">
        <v>232.13614820000001</v>
      </c>
      <c r="CK40" s="24">
        <v>237.08401849000001</v>
      </c>
      <c r="CL40" s="24">
        <v>236.01688421</v>
      </c>
      <c r="CM40" s="24">
        <v>237.64907765000001</v>
      </c>
      <c r="CN40" s="24">
        <v>232.49767464999999</v>
      </c>
      <c r="CO40" s="24">
        <v>233.44392601999999</v>
      </c>
      <c r="CP40" s="24">
        <v>232.21662645000001</v>
      </c>
      <c r="CQ40" s="24">
        <v>235.22220440000001</v>
      </c>
      <c r="CR40" s="24">
        <v>232.36593938999999</v>
      </c>
      <c r="CS40" s="24">
        <v>228.0051397</v>
      </c>
      <c r="CT40" s="24">
        <v>231.37694716999999</v>
      </c>
      <c r="CU40" s="24">
        <v>221.33622328999999</v>
      </c>
      <c r="CV40" s="24">
        <v>229.09543998000001</v>
      </c>
      <c r="CW40" s="24">
        <v>231.59637459000001</v>
      </c>
      <c r="CX40" s="24">
        <v>227.03017227999999</v>
      </c>
      <c r="CY40" s="24">
        <v>226.61172608999999</v>
      </c>
      <c r="CZ40" s="24">
        <v>225.53870683</v>
      </c>
      <c r="DA40" s="24">
        <v>227.83592786</v>
      </c>
      <c r="DB40" s="24">
        <v>225.15720583999999</v>
      </c>
      <c r="DC40" s="24">
        <v>226.62599384999999</v>
      </c>
      <c r="DD40" s="24">
        <v>223.43566093999999</v>
      </c>
      <c r="DE40" s="24">
        <v>221.11355177999999</v>
      </c>
      <c r="DF40" s="24">
        <v>231.29036812000001</v>
      </c>
      <c r="DG40" s="24">
        <v>219.66493249999999</v>
      </c>
      <c r="DH40" s="24">
        <v>225.74671247000001</v>
      </c>
      <c r="DI40" s="24">
        <v>225.70196540000001</v>
      </c>
      <c r="DJ40" s="24">
        <v>228.91985926999999</v>
      </c>
      <c r="DK40" s="24">
        <v>228.39953972000001</v>
      </c>
      <c r="DL40" s="24">
        <v>225.5628289</v>
      </c>
      <c r="DM40" s="24">
        <v>225.53761528999999</v>
      </c>
      <c r="DN40" s="24">
        <v>226.43121875</v>
      </c>
      <c r="DO40" s="24">
        <v>228.56082061000001</v>
      </c>
      <c r="DP40" s="24">
        <v>225.68668959999999</v>
      </c>
      <c r="DQ40" s="24">
        <v>221.43213843000001</v>
      </c>
      <c r="DR40" s="24">
        <v>228.69251477</v>
      </c>
      <c r="DS40" s="24">
        <v>222.49868477999999</v>
      </c>
      <c r="DT40" s="24">
        <v>222.73188132999999</v>
      </c>
      <c r="DU40" s="24">
        <v>225.71155074000001</v>
      </c>
      <c r="DV40" s="24">
        <v>226.08789117000001</v>
      </c>
      <c r="DW40" s="24">
        <v>228.86976475</v>
      </c>
      <c r="DX40" s="24">
        <v>221.56290788999999</v>
      </c>
      <c r="DY40" s="24">
        <v>225.03295761000001</v>
      </c>
      <c r="DZ40" s="24">
        <v>222.04213275000001</v>
      </c>
      <c r="EA40" s="24">
        <v>219.87799351000001</v>
      </c>
      <c r="EB40" s="24">
        <v>217.55262655000001</v>
      </c>
      <c r="EC40" s="24">
        <v>215.78967721999999</v>
      </c>
      <c r="ED40" s="24">
        <v>219.03984133</v>
      </c>
      <c r="EE40" s="24">
        <v>214.29955107000001</v>
      </c>
      <c r="EF40" s="24">
        <v>221.6763766</v>
      </c>
      <c r="EG40" s="24">
        <v>220.08243818</v>
      </c>
      <c r="EH40" s="24">
        <v>219.41175308999999</v>
      </c>
      <c r="EI40" s="24">
        <v>215.75674608</v>
      </c>
      <c r="EJ40" s="24">
        <v>215.74289544999999</v>
      </c>
      <c r="EK40" s="24">
        <v>222.77504020999999</v>
      </c>
      <c r="EL40" s="24">
        <v>220.56196032</v>
      </c>
      <c r="EM40" s="24">
        <v>219.90375673</v>
      </c>
      <c r="EN40" s="24">
        <v>216.74560199000001</v>
      </c>
      <c r="EO40" s="24">
        <v>215.44866246999999</v>
      </c>
      <c r="EP40" s="24">
        <v>217.34994957999999</v>
      </c>
      <c r="EQ40" s="24">
        <v>212.77414974000001</v>
      </c>
      <c r="ER40" s="24">
        <v>215.65367101999999</v>
      </c>
      <c r="ES40" s="24">
        <v>212.93940330000001</v>
      </c>
      <c r="ET40" s="24">
        <v>211.93283068</v>
      </c>
      <c r="EU40" s="24">
        <v>214.16812214000001</v>
      </c>
      <c r="EV40" s="24">
        <v>211.55993770000001</v>
      </c>
      <c r="EW40" s="24">
        <v>208.39507395999999</v>
      </c>
      <c r="EX40" s="24">
        <v>210.73835851999999</v>
      </c>
      <c r="EY40" s="24">
        <v>208.86506460000001</v>
      </c>
      <c r="EZ40" s="24">
        <v>208.77365387</v>
      </c>
      <c r="FA40" s="24">
        <v>209.27350390999999</v>
      </c>
      <c r="FB40" s="24">
        <v>212.40700344999999</v>
      </c>
      <c r="FC40" s="24">
        <v>203.82538500999999</v>
      </c>
      <c r="FD40" s="24">
        <v>211.64724526000001</v>
      </c>
      <c r="FE40" s="24">
        <v>207.33740624999999</v>
      </c>
      <c r="FF40" s="24">
        <v>202.7319272</v>
      </c>
      <c r="FG40" s="24">
        <v>209.67176158999999</v>
      </c>
      <c r="FH40" s="24">
        <v>204.72936983</v>
      </c>
      <c r="FI40" s="24">
        <v>202.61326151</v>
      </c>
      <c r="FJ40" s="24">
        <v>199.41426091</v>
      </c>
      <c r="FK40" s="24">
        <v>201.93781161000001</v>
      </c>
      <c r="FL40" s="24">
        <v>198.60645471000001</v>
      </c>
      <c r="FM40" s="24">
        <v>200.2905141</v>
      </c>
      <c r="FN40" s="24">
        <v>206.63131443</v>
      </c>
    </row>
    <row r="41" spans="1:170" s="24" customFormat="1" ht="11.25" customHeight="1" x14ac:dyDescent="0.2">
      <c r="A41" s="15" t="s">
        <v>35</v>
      </c>
      <c r="B41" s="24">
        <v>232.3815429</v>
      </c>
      <c r="C41" s="24">
        <v>221.65931036999999</v>
      </c>
      <c r="D41" s="24">
        <v>221.07449636999999</v>
      </c>
      <c r="E41" s="24">
        <v>225.43735595999999</v>
      </c>
      <c r="F41" s="24">
        <v>220.54040129000001</v>
      </c>
      <c r="G41" s="24">
        <v>223.76642326000001</v>
      </c>
      <c r="H41" s="24">
        <v>224.36487590999999</v>
      </c>
      <c r="I41" s="24">
        <v>222.04627382000001</v>
      </c>
      <c r="J41" s="24">
        <v>222.22919256</v>
      </c>
      <c r="K41" s="24">
        <v>222.8106885</v>
      </c>
      <c r="L41" s="24">
        <v>221.20907812999999</v>
      </c>
      <c r="M41" s="24">
        <v>216.76132845000001</v>
      </c>
      <c r="N41" s="24">
        <v>221.47581349999999</v>
      </c>
      <c r="O41" s="24">
        <v>212.84591786999999</v>
      </c>
      <c r="P41" s="24">
        <v>219.21968613000001</v>
      </c>
      <c r="Q41" s="24">
        <v>218.53970258999999</v>
      </c>
      <c r="R41" s="24">
        <v>217.00711383000001</v>
      </c>
      <c r="S41" s="24">
        <v>218.63356164999999</v>
      </c>
      <c r="T41" s="24">
        <v>215.18607243</v>
      </c>
      <c r="U41" s="24">
        <v>217.01003234000001</v>
      </c>
      <c r="V41" s="24">
        <v>215.88633482</v>
      </c>
      <c r="W41" s="24">
        <v>222.01614733</v>
      </c>
      <c r="X41" s="24">
        <v>220.57961437</v>
      </c>
      <c r="Y41" s="24">
        <v>215.77542306000001</v>
      </c>
      <c r="Z41" s="24">
        <v>228.75040791000001</v>
      </c>
      <c r="AA41" s="24">
        <v>218.90811323</v>
      </c>
      <c r="AB41" s="24">
        <v>218.78046409999999</v>
      </c>
      <c r="AC41" s="24">
        <v>220.04640325</v>
      </c>
      <c r="AD41" s="24">
        <v>225.55041335999999</v>
      </c>
      <c r="AE41" s="24">
        <v>222.58972954000001</v>
      </c>
      <c r="AF41" s="24">
        <v>216.05164232999999</v>
      </c>
      <c r="AG41" s="24">
        <v>218.2234699</v>
      </c>
      <c r="AH41" s="24">
        <v>213.67548661999999</v>
      </c>
      <c r="AI41" s="24">
        <v>218.20563797</v>
      </c>
      <c r="AJ41" s="24">
        <v>210.64784187000001</v>
      </c>
      <c r="AK41" s="24">
        <v>211.75960080999999</v>
      </c>
      <c r="AL41" s="24">
        <v>226.64029303999999</v>
      </c>
      <c r="AM41" s="24">
        <v>216.19335601</v>
      </c>
      <c r="AN41" s="24">
        <v>216.62750055000001</v>
      </c>
      <c r="AO41" s="24">
        <v>220.98678032000001</v>
      </c>
      <c r="AP41" s="24">
        <v>221.57858823999999</v>
      </c>
      <c r="AQ41" s="24">
        <v>216.45736961</v>
      </c>
      <c r="AR41" s="24">
        <v>219.87186011</v>
      </c>
      <c r="AS41" s="24">
        <v>211.37596357999999</v>
      </c>
      <c r="AT41" s="24">
        <v>210.633534</v>
      </c>
      <c r="AU41" s="24">
        <v>206.21467264</v>
      </c>
      <c r="AV41" s="24">
        <v>207.37251155999999</v>
      </c>
      <c r="AW41" s="24">
        <v>200.93888482</v>
      </c>
      <c r="AX41" s="24">
        <v>211.61183238999999</v>
      </c>
      <c r="AY41" s="24">
        <v>200.65917167999999</v>
      </c>
      <c r="AZ41" s="24">
        <v>206.33247964</v>
      </c>
      <c r="BA41" s="24">
        <v>226.51033082000001</v>
      </c>
      <c r="BB41" s="24">
        <v>224.81849364999999</v>
      </c>
      <c r="BC41" s="24">
        <v>210.40354538</v>
      </c>
      <c r="BD41" s="24">
        <v>209.3840544</v>
      </c>
      <c r="BE41" s="24">
        <v>213.02804481999999</v>
      </c>
      <c r="BF41" s="24">
        <v>209.06381908</v>
      </c>
      <c r="BG41" s="24">
        <v>206.34438129</v>
      </c>
      <c r="BH41" s="24">
        <v>199.76773408</v>
      </c>
      <c r="BI41" s="24">
        <v>201.02003411000001</v>
      </c>
      <c r="BJ41" s="24">
        <v>206.79459585000001</v>
      </c>
      <c r="BK41" s="24">
        <v>205.69156742999999</v>
      </c>
      <c r="BL41" s="24">
        <v>208.75208766</v>
      </c>
      <c r="BM41" s="24">
        <v>223.31572066000001</v>
      </c>
      <c r="BN41" s="24">
        <v>237.81797338999999</v>
      </c>
      <c r="BO41" s="24">
        <v>228.58352188999999</v>
      </c>
      <c r="BP41" s="24">
        <v>221.30877677000001</v>
      </c>
      <c r="BQ41" s="24">
        <v>219.04507292</v>
      </c>
      <c r="BR41" s="24">
        <v>224.67790120999999</v>
      </c>
      <c r="BS41" s="24">
        <v>219.25308319999999</v>
      </c>
      <c r="BT41" s="24">
        <v>204.20176384000001</v>
      </c>
      <c r="BU41" s="24">
        <v>197.35503519</v>
      </c>
      <c r="BV41" s="24">
        <v>200.13342972000001</v>
      </c>
      <c r="BW41" s="24">
        <v>201.21713456000001</v>
      </c>
      <c r="BX41" s="24">
        <v>209.65453008</v>
      </c>
      <c r="BY41" s="24">
        <v>209.94217277000001</v>
      </c>
      <c r="BZ41" s="24">
        <v>209.48878059</v>
      </c>
      <c r="CA41" s="24">
        <v>207.09512093999999</v>
      </c>
      <c r="CB41" s="24">
        <v>209.17327275</v>
      </c>
      <c r="CC41" s="24">
        <v>209.13154922000001</v>
      </c>
      <c r="CD41" s="24">
        <v>209.61577581</v>
      </c>
      <c r="CE41" s="24">
        <v>208.24342769</v>
      </c>
      <c r="CF41" s="24">
        <v>207.42946391000001</v>
      </c>
      <c r="CG41" s="24">
        <v>203.53753882000001</v>
      </c>
      <c r="CH41" s="24">
        <v>211.22409296000001</v>
      </c>
      <c r="CI41" s="24">
        <v>207.28643228000001</v>
      </c>
      <c r="CJ41" s="24">
        <v>208.79696394999999</v>
      </c>
      <c r="CK41" s="24">
        <v>213.42491491999999</v>
      </c>
      <c r="CL41" s="24">
        <v>212.63884462999999</v>
      </c>
      <c r="CM41" s="24">
        <v>213.19191341999999</v>
      </c>
      <c r="CN41" s="24">
        <v>206.69425946000001</v>
      </c>
      <c r="CO41" s="24">
        <v>206.92342625000001</v>
      </c>
      <c r="CP41" s="24">
        <v>208.33776571000001</v>
      </c>
      <c r="CQ41" s="24">
        <v>210.52359103000001</v>
      </c>
      <c r="CR41" s="24">
        <v>205.96108576</v>
      </c>
      <c r="CS41" s="24">
        <v>200.22088345</v>
      </c>
      <c r="CT41" s="24">
        <v>204.42317057</v>
      </c>
      <c r="CU41" s="24">
        <v>194.70328018999999</v>
      </c>
      <c r="CV41" s="24">
        <v>203.01802647</v>
      </c>
      <c r="CW41" s="24">
        <v>202.19343799999999</v>
      </c>
      <c r="CX41" s="24">
        <v>196.86989439000001</v>
      </c>
      <c r="CY41" s="24">
        <v>198.15123424000001</v>
      </c>
      <c r="CZ41" s="24">
        <v>197.90220160000001</v>
      </c>
      <c r="DA41" s="24">
        <v>199.59169119000001</v>
      </c>
      <c r="DB41" s="24">
        <v>197.44938746</v>
      </c>
      <c r="DC41" s="24">
        <v>196.22957134999999</v>
      </c>
      <c r="DD41" s="24">
        <v>195.48304134</v>
      </c>
      <c r="DE41" s="24">
        <v>192.86839352999999</v>
      </c>
      <c r="DF41" s="24">
        <v>202.36364255000001</v>
      </c>
      <c r="DG41" s="24">
        <v>192.37164387000001</v>
      </c>
      <c r="DH41" s="24">
        <v>196.03565934</v>
      </c>
      <c r="DI41" s="24">
        <v>196.96070370999999</v>
      </c>
      <c r="DJ41" s="24">
        <v>199.84415766999999</v>
      </c>
      <c r="DK41" s="24">
        <v>198.43355861000001</v>
      </c>
      <c r="DL41" s="24">
        <v>195.09762599000001</v>
      </c>
      <c r="DM41" s="24">
        <v>200.46789527000001</v>
      </c>
      <c r="DN41" s="24">
        <v>201.13620471999999</v>
      </c>
      <c r="DO41" s="24">
        <v>202.03872269999999</v>
      </c>
      <c r="DP41" s="24">
        <v>199.32974482</v>
      </c>
      <c r="DQ41" s="24">
        <v>195.69694397999999</v>
      </c>
      <c r="DR41" s="24">
        <v>201.05551077999999</v>
      </c>
      <c r="DS41" s="24">
        <v>196.09502816</v>
      </c>
      <c r="DT41" s="24">
        <v>195.81419840000001</v>
      </c>
      <c r="DU41" s="24">
        <v>198.50857628</v>
      </c>
      <c r="DV41" s="24">
        <v>198.34865680999999</v>
      </c>
      <c r="DW41" s="24">
        <v>200.67791661999999</v>
      </c>
      <c r="DX41" s="24">
        <v>192.06474757999999</v>
      </c>
      <c r="DY41" s="24">
        <v>198.79540864000001</v>
      </c>
      <c r="DZ41" s="24">
        <v>195.14642612</v>
      </c>
      <c r="EA41" s="24">
        <v>193.28490421000001</v>
      </c>
      <c r="EB41" s="24">
        <v>191.65013986</v>
      </c>
      <c r="EC41" s="24">
        <v>187.43125259000001</v>
      </c>
      <c r="ED41" s="24">
        <v>192.58074331</v>
      </c>
      <c r="EE41" s="24">
        <v>186.69866607</v>
      </c>
      <c r="EF41" s="24">
        <v>194.16284931000001</v>
      </c>
      <c r="EG41" s="24">
        <v>191.63540702</v>
      </c>
      <c r="EH41" s="24">
        <v>190.54768146000001</v>
      </c>
      <c r="EI41" s="24">
        <v>190.09751270000001</v>
      </c>
      <c r="EJ41" s="24">
        <v>188.66292788999999</v>
      </c>
      <c r="EK41" s="24">
        <v>191.80609329000001</v>
      </c>
      <c r="EL41" s="24">
        <v>190.91365013999999</v>
      </c>
      <c r="EM41" s="24">
        <v>191.69338636000001</v>
      </c>
      <c r="EN41" s="24">
        <v>187.68791077</v>
      </c>
      <c r="EO41" s="24">
        <v>186.84801003000001</v>
      </c>
      <c r="EP41" s="24">
        <v>188.18663991</v>
      </c>
      <c r="EQ41" s="24">
        <v>184.36100274</v>
      </c>
      <c r="ER41" s="24">
        <v>186.64877335</v>
      </c>
      <c r="ES41" s="24">
        <v>183.95196525</v>
      </c>
      <c r="ET41" s="24">
        <v>183.06404139</v>
      </c>
      <c r="EU41" s="24">
        <v>187.40915892000001</v>
      </c>
      <c r="EV41" s="24">
        <v>185.00283941999999</v>
      </c>
      <c r="EW41" s="24">
        <v>180.5693292</v>
      </c>
      <c r="EX41" s="24">
        <v>181.83069813</v>
      </c>
      <c r="EY41" s="24">
        <v>181.69069870999999</v>
      </c>
      <c r="EZ41" s="24">
        <v>181.55664698999999</v>
      </c>
      <c r="FA41" s="24">
        <v>177.87598917</v>
      </c>
      <c r="FB41" s="24">
        <v>182.31722435</v>
      </c>
      <c r="FC41" s="24">
        <v>177.18033510000001</v>
      </c>
      <c r="FD41" s="24">
        <v>184.96484738999999</v>
      </c>
      <c r="FE41" s="24">
        <v>178.07253894999999</v>
      </c>
      <c r="FF41" s="24">
        <v>174.62951715</v>
      </c>
      <c r="FG41" s="24">
        <v>183.18360602999999</v>
      </c>
      <c r="FH41" s="24">
        <v>177.83580420999999</v>
      </c>
      <c r="FI41" s="24">
        <v>174.22056190000001</v>
      </c>
      <c r="FJ41" s="24">
        <v>172.04352915999999</v>
      </c>
      <c r="FK41" s="24">
        <v>173.34089488000001</v>
      </c>
      <c r="FL41" s="24">
        <v>171.9491649</v>
      </c>
      <c r="FM41" s="24">
        <v>175.34870842999999</v>
      </c>
      <c r="FN41" s="24">
        <v>177.58468421000001</v>
      </c>
    </row>
    <row r="42" spans="1:170" s="24" customFormat="1" ht="11.25" customHeight="1" x14ac:dyDescent="0.2">
      <c r="A42" s="15" t="s">
        <v>36</v>
      </c>
      <c r="B42" s="24">
        <v>97.178984610000001</v>
      </c>
      <c r="C42" s="24">
        <v>93.855318220000001</v>
      </c>
      <c r="D42" s="24">
        <v>93.928989209999997</v>
      </c>
      <c r="E42" s="24">
        <v>95.257269210000004</v>
      </c>
      <c r="F42" s="24">
        <v>94.556304119999993</v>
      </c>
      <c r="G42" s="24">
        <v>95.143467150000006</v>
      </c>
      <c r="H42" s="24">
        <v>95.193987410000005</v>
      </c>
      <c r="I42" s="24">
        <v>94.637532219999997</v>
      </c>
      <c r="J42" s="24">
        <v>94.720543750000004</v>
      </c>
      <c r="K42" s="24">
        <v>94.465154170000005</v>
      </c>
      <c r="L42" s="24">
        <v>94.577594750000003</v>
      </c>
      <c r="M42" s="24">
        <v>94.043590890000004</v>
      </c>
      <c r="N42" s="24">
        <v>95.811832050000007</v>
      </c>
      <c r="O42" s="24">
        <v>93.333449509999994</v>
      </c>
      <c r="P42" s="24">
        <v>94.529360859999997</v>
      </c>
      <c r="Q42" s="24">
        <v>94.227345679999999</v>
      </c>
      <c r="R42" s="24">
        <v>94.116304360000001</v>
      </c>
      <c r="S42" s="24">
        <v>94.787886130000004</v>
      </c>
      <c r="T42" s="24">
        <v>94.024504179999994</v>
      </c>
      <c r="U42" s="24">
        <v>94.475908390000001</v>
      </c>
      <c r="V42" s="24">
        <v>94.082124960000002</v>
      </c>
      <c r="W42" s="24">
        <v>95.640694359999998</v>
      </c>
      <c r="X42" s="24">
        <v>94.38119227</v>
      </c>
      <c r="Y42" s="24">
        <v>93.425525890000003</v>
      </c>
      <c r="Z42" s="24">
        <v>97.625001459999993</v>
      </c>
      <c r="AA42" s="24">
        <v>95.245544820000006</v>
      </c>
      <c r="AB42" s="24">
        <v>95.321078959999994</v>
      </c>
      <c r="AC42" s="24">
        <v>95.331581810000003</v>
      </c>
      <c r="AD42" s="24">
        <v>96.889559520000006</v>
      </c>
      <c r="AE42" s="24">
        <v>96.194737959999998</v>
      </c>
      <c r="AF42" s="24">
        <v>95.014087660000001</v>
      </c>
      <c r="AG42" s="24">
        <v>93.886088119999997</v>
      </c>
      <c r="AH42" s="24">
        <v>93.546789899999993</v>
      </c>
      <c r="AI42" s="24">
        <v>94.449920629999994</v>
      </c>
      <c r="AJ42" s="24">
        <v>93.129314120000004</v>
      </c>
      <c r="AK42" s="24">
        <v>93.087583170000002</v>
      </c>
      <c r="AL42" s="24">
        <v>96.879901090000004</v>
      </c>
      <c r="AM42" s="24">
        <v>94.507588290000001</v>
      </c>
      <c r="AN42" s="24">
        <v>94.325815829999996</v>
      </c>
      <c r="AO42" s="24">
        <v>96.156885470000006</v>
      </c>
      <c r="AP42" s="24">
        <v>96.377023179999995</v>
      </c>
      <c r="AQ42" s="24">
        <v>96.081053530000005</v>
      </c>
      <c r="AR42" s="24">
        <v>96.578893530000002</v>
      </c>
      <c r="AS42" s="24">
        <v>92.317441239999994</v>
      </c>
      <c r="AT42" s="24">
        <v>92.273489159999997</v>
      </c>
      <c r="AU42" s="24">
        <v>91.995608410000003</v>
      </c>
      <c r="AV42" s="24">
        <v>91.823820029999993</v>
      </c>
      <c r="AW42" s="24">
        <v>90.781688979999998</v>
      </c>
      <c r="AX42" s="24">
        <v>94.072366709999997</v>
      </c>
      <c r="AY42" s="24">
        <v>91.565197100000006</v>
      </c>
      <c r="AZ42" s="24">
        <v>93.190113870000005</v>
      </c>
      <c r="BA42" s="24">
        <v>99.367727389999999</v>
      </c>
      <c r="BB42" s="24">
        <v>99.246772579999998</v>
      </c>
      <c r="BC42" s="24">
        <v>94.594172889999996</v>
      </c>
      <c r="BD42" s="24">
        <v>94.349150039999998</v>
      </c>
      <c r="BE42" s="24">
        <v>94.851733609999997</v>
      </c>
      <c r="BF42" s="24">
        <v>93.659893839999995</v>
      </c>
      <c r="BG42" s="24">
        <v>94.267598660000004</v>
      </c>
      <c r="BH42" s="24">
        <v>92.583987179999994</v>
      </c>
      <c r="BI42" s="24">
        <v>92.426030209999993</v>
      </c>
      <c r="BJ42" s="24">
        <v>94.768742979999999</v>
      </c>
      <c r="BK42" s="24">
        <v>94.148243019999995</v>
      </c>
      <c r="BL42" s="24">
        <v>95.359087840000001</v>
      </c>
      <c r="BM42" s="24">
        <v>99.305806770000004</v>
      </c>
      <c r="BN42" s="24">
        <v>103.7617115</v>
      </c>
      <c r="BO42" s="24">
        <v>101.12857434999999</v>
      </c>
      <c r="BP42" s="24">
        <v>99.161504730000004</v>
      </c>
      <c r="BQ42" s="24">
        <v>98.766409550000006</v>
      </c>
      <c r="BR42" s="24">
        <v>100.19258732</v>
      </c>
      <c r="BS42" s="24">
        <v>98.13323844</v>
      </c>
      <c r="BT42" s="24">
        <v>93.171867809999995</v>
      </c>
      <c r="BU42" s="24">
        <v>91.262885900000001</v>
      </c>
      <c r="BV42" s="24">
        <v>92.853092759999996</v>
      </c>
      <c r="BW42" s="24">
        <v>90.914842179999994</v>
      </c>
      <c r="BX42" s="24">
        <v>92.847424369999999</v>
      </c>
      <c r="BY42" s="24">
        <v>93.043915400000003</v>
      </c>
      <c r="BZ42" s="24">
        <v>92.797593399999997</v>
      </c>
      <c r="CA42" s="24">
        <v>92.683877089999996</v>
      </c>
      <c r="CB42" s="24">
        <v>92.475205700000004</v>
      </c>
      <c r="CC42" s="24">
        <v>93.065403549999999</v>
      </c>
      <c r="CD42" s="24">
        <v>92.62388661</v>
      </c>
      <c r="CE42" s="24">
        <v>93.464976820000004</v>
      </c>
      <c r="CF42" s="24">
        <v>92.682802199999998</v>
      </c>
      <c r="CG42" s="24">
        <v>91.315123709999995</v>
      </c>
      <c r="CH42" s="24">
        <v>93.892278619999999</v>
      </c>
      <c r="CI42" s="24">
        <v>91.770626429999993</v>
      </c>
      <c r="CJ42" s="24">
        <v>93.074053140000004</v>
      </c>
      <c r="CK42" s="24">
        <v>94.332103059999994</v>
      </c>
      <c r="CL42" s="24">
        <v>93.847005030000005</v>
      </c>
      <c r="CM42" s="24">
        <v>94.074979880000001</v>
      </c>
      <c r="CN42" s="24">
        <v>92.464118010000007</v>
      </c>
      <c r="CO42" s="24">
        <v>92.749783100000002</v>
      </c>
      <c r="CP42" s="24">
        <v>92.221368139999996</v>
      </c>
      <c r="CQ42" s="24">
        <v>93.213603129999996</v>
      </c>
      <c r="CR42" s="24">
        <v>91.902507740000004</v>
      </c>
      <c r="CS42" s="24">
        <v>91.012316960000007</v>
      </c>
      <c r="CT42" s="24">
        <v>92.828347930000007</v>
      </c>
      <c r="CU42" s="24">
        <v>90.101735430000005</v>
      </c>
      <c r="CV42" s="24">
        <v>91.369960730000003</v>
      </c>
      <c r="CW42" s="24">
        <v>92.269732469999994</v>
      </c>
      <c r="CX42" s="24">
        <v>90.990998630000007</v>
      </c>
      <c r="CY42" s="24">
        <v>90.831321369999998</v>
      </c>
      <c r="CZ42" s="24">
        <v>90.683429739999994</v>
      </c>
      <c r="DA42" s="24">
        <v>90.278903349999993</v>
      </c>
      <c r="DB42" s="24">
        <v>89.630533189999994</v>
      </c>
      <c r="DC42" s="24">
        <v>89.487722509999998</v>
      </c>
      <c r="DD42" s="24">
        <v>90.044597690000003</v>
      </c>
      <c r="DE42" s="24">
        <v>88.686774659999998</v>
      </c>
      <c r="DF42" s="24">
        <v>91.830490040000001</v>
      </c>
      <c r="DG42" s="24">
        <v>88.083648429999997</v>
      </c>
      <c r="DH42" s="24">
        <v>90.148415130000004</v>
      </c>
      <c r="DI42" s="24">
        <v>89.958707169999997</v>
      </c>
      <c r="DJ42" s="24">
        <v>91.138361140000001</v>
      </c>
      <c r="DK42" s="24">
        <v>91.016743489999996</v>
      </c>
      <c r="DL42" s="24">
        <v>90.002483699999999</v>
      </c>
      <c r="DM42" s="24">
        <v>89.808041599999996</v>
      </c>
      <c r="DN42" s="24">
        <v>90.294876450000004</v>
      </c>
      <c r="DO42" s="24">
        <v>90.914140070000002</v>
      </c>
      <c r="DP42" s="24">
        <v>89.671558590000004</v>
      </c>
      <c r="DQ42" s="24">
        <v>88.358284560000001</v>
      </c>
      <c r="DR42" s="24">
        <v>91.300425020000006</v>
      </c>
      <c r="DS42" s="24">
        <v>89.634587229999994</v>
      </c>
      <c r="DT42" s="24">
        <v>89.918001630000006</v>
      </c>
      <c r="DU42" s="24">
        <v>90.333255539999996</v>
      </c>
      <c r="DV42" s="24">
        <v>90.747771420000007</v>
      </c>
      <c r="DW42" s="24">
        <v>91.279448860000002</v>
      </c>
      <c r="DX42" s="24">
        <v>89.495716659999999</v>
      </c>
      <c r="DY42" s="24">
        <v>90.522811649999994</v>
      </c>
      <c r="DZ42" s="24">
        <v>89.46485088</v>
      </c>
      <c r="EA42" s="24">
        <v>89.448092259999996</v>
      </c>
      <c r="EB42" s="24">
        <v>88.90370394</v>
      </c>
      <c r="EC42" s="24">
        <v>87.491537960000002</v>
      </c>
      <c r="ED42" s="24">
        <v>89.53379185</v>
      </c>
      <c r="EE42" s="24">
        <v>87.377274929999999</v>
      </c>
      <c r="EF42" s="24">
        <v>89.822175659999999</v>
      </c>
      <c r="EG42" s="24">
        <v>90.221900939999998</v>
      </c>
      <c r="EH42" s="24">
        <v>88.903062129999995</v>
      </c>
      <c r="EI42" s="24">
        <v>88.512693100000007</v>
      </c>
      <c r="EJ42" s="24">
        <v>88.973646650000006</v>
      </c>
      <c r="EK42" s="24">
        <v>89.777386030000002</v>
      </c>
      <c r="EL42" s="24">
        <v>88.986750909999998</v>
      </c>
      <c r="EM42" s="24">
        <v>89.579755629999994</v>
      </c>
      <c r="EN42" s="24">
        <v>88.858572850000002</v>
      </c>
      <c r="EO42" s="24">
        <v>88.468398280000002</v>
      </c>
      <c r="EP42" s="24">
        <v>88.708816650000003</v>
      </c>
      <c r="EQ42" s="24">
        <v>87.950783110000003</v>
      </c>
      <c r="ER42" s="24">
        <v>88.450292860000005</v>
      </c>
      <c r="ES42" s="24">
        <v>87.89569444</v>
      </c>
      <c r="ET42" s="24">
        <v>88.055154610000002</v>
      </c>
      <c r="EU42" s="24">
        <v>89.049521619999993</v>
      </c>
      <c r="EV42" s="24">
        <v>87.727131259999993</v>
      </c>
      <c r="EW42" s="24">
        <v>86.473126570000005</v>
      </c>
      <c r="EX42" s="24">
        <v>87.77241119</v>
      </c>
      <c r="EY42" s="24">
        <v>87.785327269999996</v>
      </c>
      <c r="EZ42" s="24">
        <v>87.430257339999997</v>
      </c>
      <c r="FA42" s="24">
        <v>86.503960250000006</v>
      </c>
      <c r="FB42" s="24">
        <v>89.178331360000001</v>
      </c>
      <c r="FC42" s="24">
        <v>85.866418969999998</v>
      </c>
      <c r="FD42" s="24">
        <v>88.286703650000007</v>
      </c>
      <c r="FE42" s="24">
        <v>86.918117089999996</v>
      </c>
      <c r="FF42" s="24">
        <v>85.542578669999997</v>
      </c>
      <c r="FG42" s="24">
        <v>87.868859</v>
      </c>
      <c r="FH42" s="24">
        <v>85.700603009999995</v>
      </c>
      <c r="FI42" s="24">
        <v>84.827092969999995</v>
      </c>
      <c r="FJ42" s="24">
        <v>84.362933369999993</v>
      </c>
      <c r="FK42" s="24">
        <v>84.967215030000006</v>
      </c>
      <c r="FL42" s="24">
        <v>84.561152660000005</v>
      </c>
      <c r="FM42" s="24">
        <v>85.836299920000002</v>
      </c>
      <c r="FN42" s="24">
        <v>85.701568910000006</v>
      </c>
    </row>
    <row r="43" spans="1:170" s="24" customFormat="1" ht="11.25" customHeight="1" x14ac:dyDescent="0.2">
      <c r="A43" s="15" t="s">
        <v>37</v>
      </c>
      <c r="B43" s="24">
        <v>61.295606239999998</v>
      </c>
      <c r="C43" s="24">
        <v>58.597419789999996</v>
      </c>
      <c r="D43" s="24">
        <v>58.262741689999999</v>
      </c>
      <c r="E43" s="24">
        <v>58.68980174</v>
      </c>
      <c r="F43" s="24">
        <v>58.303008929999997</v>
      </c>
      <c r="G43" s="24">
        <v>58.402335299999997</v>
      </c>
      <c r="H43" s="24">
        <v>58.24542829</v>
      </c>
      <c r="I43" s="24">
        <v>58.012297459999999</v>
      </c>
      <c r="J43" s="24">
        <v>58.064231399999997</v>
      </c>
      <c r="K43" s="24">
        <v>58.154120839999997</v>
      </c>
      <c r="L43" s="24">
        <v>58.127844340000003</v>
      </c>
      <c r="M43" s="24">
        <v>57.587574259999997</v>
      </c>
      <c r="N43" s="24">
        <v>58.497126700000003</v>
      </c>
      <c r="O43" s="24">
        <v>57.170580459999996</v>
      </c>
      <c r="P43" s="24">
        <v>57.189057400000003</v>
      </c>
      <c r="Q43" s="24">
        <v>57.443370680000001</v>
      </c>
      <c r="R43" s="24">
        <v>57.253849430000002</v>
      </c>
      <c r="S43" s="24">
        <v>57.395570499999998</v>
      </c>
      <c r="T43" s="24">
        <v>56.952975379999998</v>
      </c>
      <c r="U43" s="24">
        <v>57.773934310000001</v>
      </c>
      <c r="V43" s="24">
        <v>57.570715100000001</v>
      </c>
      <c r="W43" s="24">
        <v>58.14330829</v>
      </c>
      <c r="X43" s="24">
        <v>57.698817179999999</v>
      </c>
      <c r="Y43" s="24">
        <v>57.26611054</v>
      </c>
      <c r="Z43" s="24">
        <v>59.913447009999999</v>
      </c>
      <c r="AA43" s="24">
        <v>57.52076555</v>
      </c>
      <c r="AB43" s="24">
        <v>57.402379250000003</v>
      </c>
      <c r="AC43" s="24">
        <v>57.246517879999999</v>
      </c>
      <c r="AD43" s="24">
        <v>58.027190099999999</v>
      </c>
      <c r="AE43" s="24">
        <v>58.97237123</v>
      </c>
      <c r="AF43" s="24">
        <v>56.875386089999999</v>
      </c>
      <c r="AG43" s="24">
        <v>57.043432439999997</v>
      </c>
      <c r="AH43" s="24">
        <v>56.868344839999999</v>
      </c>
      <c r="AI43" s="24">
        <v>57.695906430000001</v>
      </c>
      <c r="AJ43" s="24">
        <v>56.417176259999998</v>
      </c>
      <c r="AK43" s="24">
        <v>56.551684649999999</v>
      </c>
      <c r="AL43" s="24">
        <v>58.616591550000003</v>
      </c>
      <c r="AM43" s="24">
        <v>57.028567500000001</v>
      </c>
      <c r="AN43" s="24">
        <v>56.671303100000003</v>
      </c>
      <c r="AO43" s="24">
        <v>57.635806260000003</v>
      </c>
      <c r="AP43" s="24">
        <v>57.77273821</v>
      </c>
      <c r="AQ43" s="24">
        <v>57.39219009</v>
      </c>
      <c r="AR43" s="24">
        <v>57.457922799999999</v>
      </c>
      <c r="AS43" s="24">
        <v>55.956056629999999</v>
      </c>
      <c r="AT43" s="24">
        <v>55.953578550000003</v>
      </c>
      <c r="AU43" s="24">
        <v>55.800517169999999</v>
      </c>
      <c r="AV43" s="24">
        <v>55.700037190000003</v>
      </c>
      <c r="AW43" s="24">
        <v>55.054376859999998</v>
      </c>
      <c r="AX43" s="24">
        <v>56.459266890000002</v>
      </c>
      <c r="AY43" s="24">
        <v>54.92022077</v>
      </c>
      <c r="AZ43" s="24">
        <v>55.606125800000001</v>
      </c>
      <c r="BA43" s="24">
        <v>57.870380830000002</v>
      </c>
      <c r="BB43" s="24">
        <v>57.46560521</v>
      </c>
      <c r="BC43" s="24">
        <v>55.703433359999998</v>
      </c>
      <c r="BD43" s="24">
        <v>55.710930699999999</v>
      </c>
      <c r="BE43" s="24">
        <v>56.448856059999997</v>
      </c>
      <c r="BF43" s="24">
        <v>55.799069359999997</v>
      </c>
      <c r="BG43" s="24">
        <v>55.989946119999999</v>
      </c>
      <c r="BH43" s="24">
        <v>55.402510470000003</v>
      </c>
      <c r="BI43" s="24">
        <v>55.133395489999998</v>
      </c>
      <c r="BJ43" s="24">
        <v>56.19072276</v>
      </c>
      <c r="BK43" s="24">
        <v>55.886763240000001</v>
      </c>
      <c r="BL43" s="24">
        <v>56.188837020000001</v>
      </c>
      <c r="BM43" s="24">
        <v>57.438180199999998</v>
      </c>
      <c r="BN43" s="24">
        <v>59.168649799999997</v>
      </c>
      <c r="BO43" s="24">
        <v>58.046200089999999</v>
      </c>
      <c r="BP43" s="24">
        <v>57.496733319999997</v>
      </c>
      <c r="BQ43" s="24">
        <v>57.083540579999998</v>
      </c>
      <c r="BR43" s="24">
        <v>57.866961940000003</v>
      </c>
      <c r="BS43" s="24">
        <v>57.359886099999997</v>
      </c>
      <c r="BT43" s="24">
        <v>54.767720990000001</v>
      </c>
      <c r="BU43" s="24">
        <v>54.467036450000002</v>
      </c>
      <c r="BV43" s="24">
        <v>54.758905259999999</v>
      </c>
      <c r="BW43" s="24">
        <v>52.865574719999998</v>
      </c>
      <c r="BX43" s="24">
        <v>53.562370880000003</v>
      </c>
      <c r="BY43" s="24">
        <v>53.80032215</v>
      </c>
      <c r="BZ43" s="24">
        <v>53.549057079999997</v>
      </c>
      <c r="CA43" s="24">
        <v>53.33093796</v>
      </c>
      <c r="CB43" s="24">
        <v>53.461403259999997</v>
      </c>
      <c r="CC43" s="24">
        <v>53.899518200000003</v>
      </c>
      <c r="CD43" s="24">
        <v>53.58021746</v>
      </c>
      <c r="CE43" s="24">
        <v>53.706221620000001</v>
      </c>
      <c r="CF43" s="24">
        <v>53.048021310000003</v>
      </c>
      <c r="CG43" s="24">
        <v>52.248631009999997</v>
      </c>
      <c r="CH43" s="24">
        <v>53.417489860000003</v>
      </c>
      <c r="CI43" s="24">
        <v>52.338068159999999</v>
      </c>
      <c r="CJ43" s="24">
        <v>52.861590059999997</v>
      </c>
      <c r="CK43" s="24">
        <v>53.35912501</v>
      </c>
      <c r="CL43" s="24">
        <v>52.859349960000003</v>
      </c>
      <c r="CM43" s="24">
        <v>53.036485480000003</v>
      </c>
      <c r="CN43" s="24">
        <v>52.329260550000001</v>
      </c>
      <c r="CO43" s="24">
        <v>53.611421329999999</v>
      </c>
      <c r="CP43" s="24">
        <v>53.410225089999997</v>
      </c>
      <c r="CQ43" s="24">
        <v>53.833441729999997</v>
      </c>
      <c r="CR43" s="24">
        <v>53.006606240000004</v>
      </c>
      <c r="CS43" s="24">
        <v>52.509852100000003</v>
      </c>
      <c r="CT43" s="24">
        <v>53.158393750000002</v>
      </c>
      <c r="CU43" s="24">
        <v>51.890324990000003</v>
      </c>
      <c r="CV43" s="24">
        <v>52.785337009999999</v>
      </c>
      <c r="CW43" s="24">
        <v>52.997286750000001</v>
      </c>
      <c r="CX43" s="24">
        <v>52.548148920000003</v>
      </c>
      <c r="CY43" s="24">
        <v>52.525229359999997</v>
      </c>
      <c r="CZ43" s="24">
        <v>52.39577955</v>
      </c>
      <c r="DA43" s="24">
        <v>50.767943590000002</v>
      </c>
      <c r="DB43" s="24">
        <v>50.47099678</v>
      </c>
      <c r="DC43" s="24">
        <v>50.521317140000001</v>
      </c>
      <c r="DD43" s="24">
        <v>50.512270870000002</v>
      </c>
      <c r="DE43" s="24">
        <v>49.911904149999998</v>
      </c>
      <c r="DF43" s="24">
        <v>51.233952180000003</v>
      </c>
      <c r="DG43" s="24">
        <v>49.663693819999999</v>
      </c>
      <c r="DH43" s="24">
        <v>50.598276890000001</v>
      </c>
      <c r="DI43" s="24">
        <v>50.548416320000001</v>
      </c>
      <c r="DJ43" s="24">
        <v>50.445702920000002</v>
      </c>
      <c r="DK43" s="24">
        <v>50.32507021</v>
      </c>
      <c r="DL43" s="24">
        <v>50.171615500000001</v>
      </c>
      <c r="DM43" s="24">
        <v>50.621972700000001</v>
      </c>
      <c r="DN43" s="24">
        <v>50.872076460000002</v>
      </c>
      <c r="DO43" s="24">
        <v>50.809160669999997</v>
      </c>
      <c r="DP43" s="24">
        <v>50.538781829999998</v>
      </c>
      <c r="DQ43" s="24">
        <v>49.639598499999998</v>
      </c>
      <c r="DR43" s="24">
        <v>51.169723900000001</v>
      </c>
      <c r="DS43" s="24">
        <v>50.522246709999997</v>
      </c>
      <c r="DT43" s="24">
        <v>50.437400459999999</v>
      </c>
      <c r="DU43" s="24">
        <v>50.844545109999999</v>
      </c>
      <c r="DV43" s="24">
        <v>51.153880890000003</v>
      </c>
      <c r="DW43" s="24">
        <v>51.153705129999999</v>
      </c>
      <c r="DX43" s="24">
        <v>50.552305279999999</v>
      </c>
      <c r="DY43" s="24">
        <v>50.439183409999998</v>
      </c>
      <c r="DZ43" s="24">
        <v>49.837655869999999</v>
      </c>
      <c r="EA43" s="24">
        <v>49.956703339999997</v>
      </c>
      <c r="EB43" s="24">
        <v>49.455783230000002</v>
      </c>
      <c r="EC43" s="24">
        <v>48.774459210000003</v>
      </c>
      <c r="ED43" s="24">
        <v>49.455485809999999</v>
      </c>
      <c r="EE43" s="24">
        <v>48.676102589999999</v>
      </c>
      <c r="EF43" s="24">
        <v>49.79217379</v>
      </c>
      <c r="EG43" s="24">
        <v>49.654043880000003</v>
      </c>
      <c r="EH43" s="24">
        <v>49.559120630000002</v>
      </c>
      <c r="EI43" s="24">
        <v>49.142479559999998</v>
      </c>
      <c r="EJ43" s="24">
        <v>49.307574369999998</v>
      </c>
      <c r="EK43" s="24">
        <v>49.558266830000001</v>
      </c>
      <c r="EL43" s="24">
        <v>49.537317940000001</v>
      </c>
      <c r="EM43" s="24">
        <v>49.69460763</v>
      </c>
      <c r="EN43" s="24">
        <v>49.452310799999999</v>
      </c>
      <c r="EO43" s="24">
        <v>49.20518998</v>
      </c>
      <c r="EP43" s="24">
        <v>49.568303450000002</v>
      </c>
      <c r="EQ43" s="24">
        <v>49.13232301</v>
      </c>
      <c r="ER43" s="24">
        <v>49.597298459999998</v>
      </c>
      <c r="ES43" s="24">
        <v>49.262662079999998</v>
      </c>
      <c r="ET43" s="24">
        <v>48.932432499999997</v>
      </c>
      <c r="EU43" s="24">
        <v>49.685536839999997</v>
      </c>
      <c r="EV43" s="24">
        <v>48.867921959999997</v>
      </c>
      <c r="EW43" s="24">
        <v>48.491512649999997</v>
      </c>
      <c r="EX43" s="24">
        <v>49.040098309999998</v>
      </c>
      <c r="EY43" s="24">
        <v>48.772495280000001</v>
      </c>
      <c r="EZ43" s="24">
        <v>48.699804059999998</v>
      </c>
      <c r="FA43" s="24">
        <v>48.0308469</v>
      </c>
      <c r="FB43" s="24">
        <v>48.573443859999998</v>
      </c>
      <c r="FC43" s="24">
        <v>47.516633929999998</v>
      </c>
      <c r="FD43" s="24">
        <v>48.488634560000001</v>
      </c>
      <c r="FE43" s="24">
        <v>47.85448633</v>
      </c>
      <c r="FF43" s="24">
        <v>47.247782440000002</v>
      </c>
      <c r="FG43" s="24">
        <v>48.405644510000002</v>
      </c>
      <c r="FH43" s="24">
        <v>47.599481689999998</v>
      </c>
      <c r="FI43" s="24">
        <v>47.187181780000003</v>
      </c>
      <c r="FJ43" s="24">
        <v>46.955449129999998</v>
      </c>
      <c r="FK43" s="24">
        <v>47.274226540000001</v>
      </c>
      <c r="FL43" s="24">
        <v>47.022108590000002</v>
      </c>
      <c r="FM43" s="24">
        <v>47.292520340000003</v>
      </c>
      <c r="FN43" s="24">
        <v>47.70035652</v>
      </c>
    </row>
    <row r="44" spans="1:170" s="24" customFormat="1" ht="11.25" customHeight="1" x14ac:dyDescent="0.2">
      <c r="A44" s="15" t="s">
        <v>38</v>
      </c>
      <c r="B44" s="24">
        <v>55.734037280000003</v>
      </c>
      <c r="C44" s="24">
        <v>54.150814580000002</v>
      </c>
      <c r="D44" s="24">
        <v>54.006014270000001</v>
      </c>
      <c r="E44" s="24">
        <v>54.676155880000003</v>
      </c>
      <c r="F44" s="24">
        <v>54.253537999999999</v>
      </c>
      <c r="G44" s="24">
        <v>54.308147210000001</v>
      </c>
      <c r="H44" s="24">
        <v>54.418524269999999</v>
      </c>
      <c r="I44" s="24">
        <v>54.148359540000001</v>
      </c>
      <c r="J44" s="24">
        <v>54.24238106</v>
      </c>
      <c r="K44" s="24">
        <v>54.040229680000003</v>
      </c>
      <c r="L44" s="24">
        <v>54.05060194</v>
      </c>
      <c r="M44" s="24">
        <v>53.919071299999999</v>
      </c>
      <c r="N44" s="24">
        <v>54.750253460000003</v>
      </c>
      <c r="O44" s="24">
        <v>53.497246400000002</v>
      </c>
      <c r="P44" s="24">
        <v>53.557865</v>
      </c>
      <c r="Q44" s="24">
        <v>53.99162673</v>
      </c>
      <c r="R44" s="24">
        <v>53.59869862</v>
      </c>
      <c r="S44" s="24">
        <v>53.939082720000002</v>
      </c>
      <c r="T44" s="24">
        <v>53.633605799999998</v>
      </c>
      <c r="U44" s="24">
        <v>53.928763050000001</v>
      </c>
      <c r="V44" s="24">
        <v>53.904582980000001</v>
      </c>
      <c r="W44" s="24">
        <v>54.494322439999998</v>
      </c>
      <c r="X44" s="24">
        <v>54.082232380000001</v>
      </c>
      <c r="Y44" s="24">
        <v>53.680419520000001</v>
      </c>
      <c r="Z44" s="24">
        <v>55.494671230000002</v>
      </c>
      <c r="AA44" s="24">
        <v>54.144779610000001</v>
      </c>
      <c r="AB44" s="24">
        <v>54.050114929999999</v>
      </c>
      <c r="AC44" s="24">
        <v>53.985874150000001</v>
      </c>
      <c r="AD44" s="24">
        <v>55.166226510000001</v>
      </c>
      <c r="AE44" s="24">
        <v>54.962971279999998</v>
      </c>
      <c r="AF44" s="24">
        <v>53.974851950000001</v>
      </c>
      <c r="AG44" s="24">
        <v>53.806636779999998</v>
      </c>
      <c r="AH44" s="24">
        <v>53.577247569999997</v>
      </c>
      <c r="AI44" s="24">
        <v>55.252741759999999</v>
      </c>
      <c r="AJ44" s="24">
        <v>53.453806399999998</v>
      </c>
      <c r="AK44" s="24">
        <v>53.396072459999999</v>
      </c>
      <c r="AL44" s="24">
        <v>56.343991619999997</v>
      </c>
      <c r="AM44" s="24">
        <v>53.924729759999998</v>
      </c>
      <c r="AN44" s="24">
        <v>53.854098479999998</v>
      </c>
      <c r="AO44" s="24">
        <v>54.56815272</v>
      </c>
      <c r="AP44" s="24">
        <v>54.748519829999999</v>
      </c>
      <c r="AQ44" s="24">
        <v>54.658378149999997</v>
      </c>
      <c r="AR44" s="24">
        <v>54.761549850000002</v>
      </c>
      <c r="AS44" s="24">
        <v>53.020672980000001</v>
      </c>
      <c r="AT44" s="24">
        <v>52.982591319999997</v>
      </c>
      <c r="AU44" s="24">
        <v>52.955007549999998</v>
      </c>
      <c r="AV44" s="24">
        <v>52.983446809999997</v>
      </c>
      <c r="AW44" s="24">
        <v>52.633925300000001</v>
      </c>
      <c r="AX44" s="24">
        <v>53.58812734</v>
      </c>
      <c r="AY44" s="24">
        <v>52.09978246</v>
      </c>
      <c r="AZ44" s="24">
        <v>52.993961880000001</v>
      </c>
      <c r="BA44" s="24">
        <v>55.172896049999999</v>
      </c>
      <c r="BB44" s="24">
        <v>54.549130509999998</v>
      </c>
      <c r="BC44" s="24">
        <v>53.000405860000001</v>
      </c>
      <c r="BD44" s="24">
        <v>53.272985380000001</v>
      </c>
      <c r="BE44" s="24">
        <v>53.978097480000002</v>
      </c>
      <c r="BF44" s="24">
        <v>53.378308099999998</v>
      </c>
      <c r="BG44" s="24">
        <v>53.648361350000002</v>
      </c>
      <c r="BH44" s="24">
        <v>52.833138130000002</v>
      </c>
      <c r="BI44" s="24">
        <v>52.749541399999998</v>
      </c>
      <c r="BJ44" s="24">
        <v>53.859772159999999</v>
      </c>
      <c r="BK44" s="24">
        <v>53.393486680000002</v>
      </c>
      <c r="BL44" s="24">
        <v>53.982307259999999</v>
      </c>
      <c r="BM44" s="24">
        <v>55.184232969999996</v>
      </c>
      <c r="BN44" s="24">
        <v>56.653551020000002</v>
      </c>
      <c r="BO44" s="24">
        <v>55.891342979999997</v>
      </c>
      <c r="BP44" s="24">
        <v>55.247313089999999</v>
      </c>
      <c r="BQ44" s="24">
        <v>54.842813239999998</v>
      </c>
      <c r="BR44" s="24">
        <v>55.806866200000002</v>
      </c>
      <c r="BS44" s="24">
        <v>55.380445309999999</v>
      </c>
      <c r="BT44" s="24">
        <v>52.645079870000004</v>
      </c>
      <c r="BU44" s="24">
        <v>52.365100380000001</v>
      </c>
      <c r="BV44" s="24">
        <v>52.667749839999999</v>
      </c>
      <c r="BW44" s="24">
        <v>49.74447816</v>
      </c>
      <c r="BX44" s="24">
        <v>50.623311399999999</v>
      </c>
      <c r="BY44" s="24">
        <v>50.689101280000003</v>
      </c>
      <c r="BZ44" s="24">
        <v>50.5874624</v>
      </c>
      <c r="CA44" s="24">
        <v>50.398267789999998</v>
      </c>
      <c r="CB44" s="24">
        <v>50.472136419999998</v>
      </c>
      <c r="CC44" s="24">
        <v>50.250051790000001</v>
      </c>
      <c r="CD44" s="24">
        <v>49.969408459999997</v>
      </c>
      <c r="CE44" s="24">
        <v>50.56261654</v>
      </c>
      <c r="CF44" s="24">
        <v>49.948012429999999</v>
      </c>
      <c r="CG44" s="24">
        <v>49.105110869999997</v>
      </c>
      <c r="CH44" s="24">
        <v>50.256339359999998</v>
      </c>
      <c r="CI44" s="24">
        <v>49.56756017</v>
      </c>
      <c r="CJ44" s="24">
        <v>49.968624949999999</v>
      </c>
      <c r="CK44" s="24">
        <v>50.915576289999997</v>
      </c>
      <c r="CL44" s="24">
        <v>50.486331839999998</v>
      </c>
      <c r="CM44" s="24">
        <v>50.92633515</v>
      </c>
      <c r="CN44" s="24">
        <v>50.504204960000003</v>
      </c>
      <c r="CO44" s="24">
        <v>49.332765119999998</v>
      </c>
      <c r="CP44" s="24">
        <v>49.05921764</v>
      </c>
      <c r="CQ44" s="24">
        <v>49.489224299999997</v>
      </c>
      <c r="CR44" s="24">
        <v>48.877184339999999</v>
      </c>
      <c r="CS44" s="24">
        <v>48.328296950000002</v>
      </c>
      <c r="CT44" s="24">
        <v>48.930451779999999</v>
      </c>
      <c r="CU44" s="24">
        <v>47.78178011</v>
      </c>
      <c r="CV44" s="24">
        <v>48.573241850000002</v>
      </c>
      <c r="CW44" s="24">
        <v>48.862629869999999</v>
      </c>
      <c r="CX44" s="24">
        <v>48.409377710000001</v>
      </c>
      <c r="CY44" s="24">
        <v>48.676016189999999</v>
      </c>
      <c r="CZ44" s="24">
        <v>48.484054469999997</v>
      </c>
      <c r="DA44" s="24">
        <v>47.801683050000001</v>
      </c>
      <c r="DB44" s="24">
        <v>47.470606400000001</v>
      </c>
      <c r="DC44" s="24">
        <v>47.584235909999997</v>
      </c>
      <c r="DD44" s="24">
        <v>47.679614780000001</v>
      </c>
      <c r="DE44" s="24">
        <v>46.99626026</v>
      </c>
      <c r="DF44" s="24">
        <v>48.49555505</v>
      </c>
      <c r="DG44" s="24">
        <v>47.06831407</v>
      </c>
      <c r="DH44" s="24">
        <v>48.062608160000003</v>
      </c>
      <c r="DI44" s="24">
        <v>47.882547649999999</v>
      </c>
      <c r="DJ44" s="24">
        <v>48.101799620000001</v>
      </c>
      <c r="DK44" s="24">
        <v>48.066220190000003</v>
      </c>
      <c r="DL44" s="24">
        <v>47.60345195</v>
      </c>
      <c r="DM44" s="24">
        <v>47.584175469999998</v>
      </c>
      <c r="DN44" s="24">
        <v>47.596648819999999</v>
      </c>
      <c r="DO44" s="24">
        <v>47.859783999999998</v>
      </c>
      <c r="DP44" s="24">
        <v>47.502131890000001</v>
      </c>
      <c r="DQ44" s="24">
        <v>46.723203179999999</v>
      </c>
      <c r="DR44" s="24">
        <v>48.238303139999999</v>
      </c>
      <c r="DS44" s="24">
        <v>47.504196640000004</v>
      </c>
      <c r="DT44" s="24">
        <v>47.614117669999999</v>
      </c>
      <c r="DU44" s="24">
        <v>47.934738520000003</v>
      </c>
      <c r="DV44" s="24">
        <v>48.250919869999997</v>
      </c>
      <c r="DW44" s="24">
        <v>48.189209140000003</v>
      </c>
      <c r="DX44" s="24">
        <v>47.644774060000003</v>
      </c>
      <c r="DY44" s="24">
        <v>47.308202530000003</v>
      </c>
      <c r="DZ44" s="24">
        <v>46.737213339999997</v>
      </c>
      <c r="EA44" s="24">
        <v>46.898827769999997</v>
      </c>
      <c r="EB44" s="24">
        <v>46.438018069999998</v>
      </c>
      <c r="EC44" s="24">
        <v>46.027175700000001</v>
      </c>
      <c r="ED44" s="24">
        <v>46.768388180000002</v>
      </c>
      <c r="EE44" s="24">
        <v>46.053924160000001</v>
      </c>
      <c r="EF44" s="24">
        <v>47.150668670000002</v>
      </c>
      <c r="EG44" s="24">
        <v>47.045140529999998</v>
      </c>
      <c r="EH44" s="24">
        <v>46.794378770000002</v>
      </c>
      <c r="EI44" s="24">
        <v>46.399206630000002</v>
      </c>
      <c r="EJ44" s="24">
        <v>46.833665910000001</v>
      </c>
      <c r="EK44" s="24">
        <v>46.962075179999999</v>
      </c>
      <c r="EL44" s="24">
        <v>46.68357151</v>
      </c>
      <c r="EM44" s="24">
        <v>47.148251219999999</v>
      </c>
      <c r="EN44" s="24">
        <v>46.909642740000002</v>
      </c>
      <c r="EO44" s="24">
        <v>46.512059729999997</v>
      </c>
      <c r="EP44" s="24">
        <v>46.841730579999997</v>
      </c>
      <c r="EQ44" s="24">
        <v>46.392006360000003</v>
      </c>
      <c r="ER44" s="24">
        <v>46.70613917</v>
      </c>
      <c r="ES44" s="24">
        <v>46.439019620000003</v>
      </c>
      <c r="ET44" s="24">
        <v>46.491938660000002</v>
      </c>
      <c r="EU44" s="24">
        <v>46.731666679999996</v>
      </c>
      <c r="EV44" s="24">
        <v>45.96328115</v>
      </c>
      <c r="EW44" s="24">
        <v>45.00326973</v>
      </c>
      <c r="EX44" s="24">
        <v>45.44031365</v>
      </c>
      <c r="EY44" s="24">
        <v>45.132731159999999</v>
      </c>
      <c r="EZ44" s="24">
        <v>45.166608670000002</v>
      </c>
      <c r="FA44" s="24">
        <v>44.479655829999999</v>
      </c>
      <c r="FB44" s="24">
        <v>45.298031279999996</v>
      </c>
      <c r="FC44" s="24">
        <v>44.221630099999999</v>
      </c>
      <c r="FD44" s="24">
        <v>45.240721239999999</v>
      </c>
      <c r="FE44" s="24">
        <v>44.707340340000002</v>
      </c>
      <c r="FF44" s="24">
        <v>44.170019109999998</v>
      </c>
      <c r="FG44" s="24">
        <v>45.0791945</v>
      </c>
      <c r="FH44" s="24">
        <v>44.284490310000002</v>
      </c>
      <c r="FI44" s="24">
        <v>43.841449279999999</v>
      </c>
      <c r="FJ44" s="24">
        <v>43.62381379</v>
      </c>
      <c r="FK44" s="24">
        <v>43.66418736</v>
      </c>
      <c r="FL44" s="24">
        <v>43.607982329999999</v>
      </c>
      <c r="FM44" s="24">
        <v>43.807670940000001</v>
      </c>
      <c r="FN44" s="24">
        <v>44.242969950000003</v>
      </c>
    </row>
    <row r="45" spans="1:170" s="24" customFormat="1" ht="11.25" customHeight="1" x14ac:dyDescent="0.2">
      <c r="A45" s="15" t="s">
        <v>39</v>
      </c>
      <c r="B45" s="24">
        <v>103.07760046</v>
      </c>
      <c r="C45" s="24">
        <v>100.1001108</v>
      </c>
      <c r="D45" s="24">
        <v>99.620060280000004</v>
      </c>
      <c r="E45" s="24">
        <v>100.98204466999999</v>
      </c>
      <c r="F45" s="24">
        <v>100.10014456</v>
      </c>
      <c r="G45" s="24">
        <v>100.51768582</v>
      </c>
      <c r="H45" s="24">
        <v>100.16030656</v>
      </c>
      <c r="I45" s="24">
        <v>100.71620966</v>
      </c>
      <c r="J45" s="24">
        <v>99.793927049999994</v>
      </c>
      <c r="K45" s="24">
        <v>100.10678948</v>
      </c>
      <c r="L45" s="24">
        <v>99.657325220000004</v>
      </c>
      <c r="M45" s="24">
        <v>99.104218209999999</v>
      </c>
      <c r="N45" s="24">
        <v>101.07622612999999</v>
      </c>
      <c r="O45" s="24">
        <v>98.038050819999995</v>
      </c>
      <c r="P45" s="24">
        <v>98.576952259999999</v>
      </c>
      <c r="Q45" s="24">
        <v>98.984323430000003</v>
      </c>
      <c r="R45" s="24">
        <v>98.218685989999997</v>
      </c>
      <c r="S45" s="24">
        <v>98.746353429999999</v>
      </c>
      <c r="T45" s="24">
        <v>98.250770540000005</v>
      </c>
      <c r="U45" s="24">
        <v>99.341464779999995</v>
      </c>
      <c r="V45" s="24">
        <v>98.384298619999996</v>
      </c>
      <c r="W45" s="24">
        <v>100.0297004</v>
      </c>
      <c r="X45" s="24">
        <v>99.080383010000006</v>
      </c>
      <c r="Y45" s="24">
        <v>97.439273619999994</v>
      </c>
      <c r="Z45" s="24">
        <v>102.47533639</v>
      </c>
      <c r="AA45" s="24">
        <v>98.840920699999998</v>
      </c>
      <c r="AB45" s="24">
        <v>99.043831089999998</v>
      </c>
      <c r="AC45" s="24">
        <v>99.393824570000007</v>
      </c>
      <c r="AD45" s="24">
        <v>100.16188236000001</v>
      </c>
      <c r="AE45" s="24">
        <v>99.152148460000006</v>
      </c>
      <c r="AF45" s="24">
        <v>97.918635809999998</v>
      </c>
      <c r="AG45" s="24">
        <v>97.700591040000006</v>
      </c>
      <c r="AH45" s="24">
        <v>97.51154837</v>
      </c>
      <c r="AI45" s="24">
        <v>98.78001433</v>
      </c>
      <c r="AJ45" s="24">
        <v>96.762118970000003</v>
      </c>
      <c r="AK45" s="24">
        <v>96.774720990000006</v>
      </c>
      <c r="AL45" s="24">
        <v>101.34619619</v>
      </c>
      <c r="AM45" s="24">
        <v>97.995838739999996</v>
      </c>
      <c r="AN45" s="24">
        <v>97.001521389999994</v>
      </c>
      <c r="AO45" s="24">
        <v>99.018129990000006</v>
      </c>
      <c r="AP45" s="24">
        <v>99.844020099999994</v>
      </c>
      <c r="AQ45" s="24">
        <v>98.537874630000005</v>
      </c>
      <c r="AR45" s="24">
        <v>98.594399289999998</v>
      </c>
      <c r="AS45" s="24">
        <v>95.929330699999994</v>
      </c>
      <c r="AT45" s="24">
        <v>95.951954409999999</v>
      </c>
      <c r="AU45" s="24">
        <v>95.318779550000002</v>
      </c>
      <c r="AV45" s="24">
        <v>94.690941609999996</v>
      </c>
      <c r="AW45" s="24">
        <v>93.405152970000003</v>
      </c>
      <c r="AX45" s="24">
        <v>96.581089710000001</v>
      </c>
      <c r="AY45" s="24">
        <v>92.819837680000006</v>
      </c>
      <c r="AZ45" s="24">
        <v>94.609700509999996</v>
      </c>
      <c r="BA45" s="24">
        <v>100.22081787</v>
      </c>
      <c r="BB45" s="24">
        <v>98.598928259999994</v>
      </c>
      <c r="BC45" s="24">
        <v>95.080318550000001</v>
      </c>
      <c r="BD45" s="24">
        <v>95.602125200000003</v>
      </c>
      <c r="BE45" s="24">
        <v>97.25127071</v>
      </c>
      <c r="BF45" s="24">
        <v>95.3893171</v>
      </c>
      <c r="BG45" s="24">
        <v>96.582574219999998</v>
      </c>
      <c r="BH45" s="24">
        <v>95.007424869999994</v>
      </c>
      <c r="BI45" s="24">
        <v>93.996496870000001</v>
      </c>
      <c r="BJ45" s="24">
        <v>96.19152115</v>
      </c>
      <c r="BK45" s="24">
        <v>95.445613600000001</v>
      </c>
      <c r="BL45" s="24">
        <v>96.769256060000004</v>
      </c>
      <c r="BM45" s="24">
        <v>99.381179970000005</v>
      </c>
      <c r="BN45" s="24">
        <v>103.09789587</v>
      </c>
      <c r="BO45" s="24">
        <v>100.73061205</v>
      </c>
      <c r="BP45" s="24">
        <v>99.149465309999997</v>
      </c>
      <c r="BQ45" s="24">
        <v>98.241547049999994</v>
      </c>
      <c r="BR45" s="24">
        <v>99.465147549999998</v>
      </c>
      <c r="BS45" s="24">
        <v>99.206502959999995</v>
      </c>
      <c r="BT45" s="24">
        <v>93.103558340000006</v>
      </c>
      <c r="BU45" s="24">
        <v>92.014543790000005</v>
      </c>
      <c r="BV45" s="24">
        <v>92.50010958</v>
      </c>
      <c r="BW45" s="24">
        <v>92.593523439999998</v>
      </c>
      <c r="BX45" s="24">
        <v>93.587027539999994</v>
      </c>
      <c r="BY45" s="24">
        <v>94.389026439999995</v>
      </c>
      <c r="BZ45" s="24">
        <v>94.512257950000006</v>
      </c>
      <c r="CA45" s="24">
        <v>94.527427509999995</v>
      </c>
      <c r="CB45" s="24">
        <v>93.707742460000006</v>
      </c>
      <c r="CC45" s="24">
        <v>95.181384300000005</v>
      </c>
      <c r="CD45" s="24">
        <v>94.119244109999997</v>
      </c>
      <c r="CE45" s="24">
        <v>94.538564260000001</v>
      </c>
      <c r="CF45" s="24">
        <v>93.963218299999994</v>
      </c>
      <c r="CG45" s="24">
        <v>91.904809159999999</v>
      </c>
      <c r="CH45" s="24">
        <v>94.278281699999994</v>
      </c>
      <c r="CI45" s="24">
        <v>91.646211269999995</v>
      </c>
      <c r="CJ45" s="24">
        <v>92.554896549999995</v>
      </c>
      <c r="CK45" s="24">
        <v>93.996445159999993</v>
      </c>
      <c r="CL45" s="24">
        <v>93.437812629999996</v>
      </c>
      <c r="CM45" s="24">
        <v>93.663648429999995</v>
      </c>
      <c r="CN45" s="24">
        <v>92.127442189999996</v>
      </c>
      <c r="CO45" s="24">
        <v>90.679726779999996</v>
      </c>
      <c r="CP45" s="24">
        <v>90.202538079999997</v>
      </c>
      <c r="CQ45" s="24">
        <v>90.491292920000006</v>
      </c>
      <c r="CR45" s="24">
        <v>89.537916030000005</v>
      </c>
      <c r="CS45" s="24">
        <v>87.630434309999998</v>
      </c>
      <c r="CT45" s="24">
        <v>89.105714910000003</v>
      </c>
      <c r="CU45" s="24">
        <v>86.300605390000001</v>
      </c>
      <c r="CV45" s="24">
        <v>87.603360769999995</v>
      </c>
      <c r="CW45" s="24">
        <v>88.165418279999997</v>
      </c>
      <c r="CX45" s="24">
        <v>87.409284099999994</v>
      </c>
      <c r="CY45" s="24">
        <v>86.979708099999996</v>
      </c>
      <c r="CZ45" s="24">
        <v>86.86437866</v>
      </c>
      <c r="DA45" s="24">
        <v>88.156950280000004</v>
      </c>
      <c r="DB45" s="24">
        <v>87.36187529</v>
      </c>
      <c r="DC45" s="24">
        <v>87.306450699999999</v>
      </c>
      <c r="DD45" s="24">
        <v>86.91713283</v>
      </c>
      <c r="DE45" s="24">
        <v>85.936795419999996</v>
      </c>
      <c r="DF45" s="24">
        <v>88.723648030000007</v>
      </c>
      <c r="DG45" s="24">
        <v>85.213072049999994</v>
      </c>
      <c r="DH45" s="24">
        <v>86.690831079999995</v>
      </c>
      <c r="DI45" s="24">
        <v>86.528192259999997</v>
      </c>
      <c r="DJ45" s="24">
        <v>87.497138480000004</v>
      </c>
      <c r="DK45" s="24">
        <v>86.361609700000002</v>
      </c>
      <c r="DL45" s="24">
        <v>85.571158299999993</v>
      </c>
      <c r="DM45" s="24">
        <v>87.135655600000007</v>
      </c>
      <c r="DN45" s="24">
        <v>87.552567809999999</v>
      </c>
      <c r="DO45" s="24">
        <v>87.759435490000001</v>
      </c>
      <c r="DP45" s="24">
        <v>86.916742790000001</v>
      </c>
      <c r="DQ45" s="24">
        <v>84.816435159999997</v>
      </c>
      <c r="DR45" s="24">
        <v>87.71243853</v>
      </c>
      <c r="DS45" s="24">
        <v>85.963415029999993</v>
      </c>
      <c r="DT45" s="24">
        <v>86.553210949999993</v>
      </c>
      <c r="DU45" s="24">
        <v>87.089646060000007</v>
      </c>
      <c r="DV45" s="24">
        <v>86.866918859999998</v>
      </c>
      <c r="DW45" s="24">
        <v>87.925986859999995</v>
      </c>
      <c r="DX45" s="24">
        <v>85.975466400000002</v>
      </c>
      <c r="DY45" s="24">
        <v>85.761431290000004</v>
      </c>
      <c r="DZ45" s="24">
        <v>84.746555290000003</v>
      </c>
      <c r="EA45" s="24">
        <v>84.548682880000001</v>
      </c>
      <c r="EB45" s="24">
        <v>83.537976319999999</v>
      </c>
      <c r="EC45" s="24">
        <v>82.717895569999996</v>
      </c>
      <c r="ED45" s="24">
        <v>83.955229970000005</v>
      </c>
      <c r="EE45" s="24">
        <v>82.358498589999996</v>
      </c>
      <c r="EF45" s="24">
        <v>84.36691716</v>
      </c>
      <c r="EG45" s="24">
        <v>84.07040164</v>
      </c>
      <c r="EH45" s="24">
        <v>83.576842020000001</v>
      </c>
      <c r="EI45" s="24">
        <v>83.170638870000005</v>
      </c>
      <c r="EJ45" s="24">
        <v>82.830868140000007</v>
      </c>
      <c r="EK45" s="24">
        <v>84.014732330000001</v>
      </c>
      <c r="EL45" s="24">
        <v>84.001628060000002</v>
      </c>
      <c r="EM45" s="24">
        <v>84.650217060000003</v>
      </c>
      <c r="EN45" s="24">
        <v>83.610720099999995</v>
      </c>
      <c r="EO45" s="24">
        <v>82.885037190000006</v>
      </c>
      <c r="EP45" s="24">
        <v>84.04250759</v>
      </c>
      <c r="EQ45" s="24">
        <v>82.92218613</v>
      </c>
      <c r="ER45" s="24">
        <v>83.94448715</v>
      </c>
      <c r="ES45" s="24">
        <v>83.153632819999999</v>
      </c>
      <c r="ET45" s="24">
        <v>83.164189699999994</v>
      </c>
      <c r="EU45" s="24">
        <v>84.328789080000007</v>
      </c>
      <c r="EV45" s="24">
        <v>83.022039000000007</v>
      </c>
      <c r="EW45" s="24">
        <v>81.311974059999997</v>
      </c>
      <c r="EX45" s="24">
        <v>81.945298379999997</v>
      </c>
      <c r="EY45" s="24">
        <v>81.519409519999996</v>
      </c>
      <c r="EZ45" s="24">
        <v>81.352525900000003</v>
      </c>
      <c r="FA45" s="24">
        <v>80.166692119999993</v>
      </c>
      <c r="FB45" s="24">
        <v>81.129136700000004</v>
      </c>
      <c r="FC45" s="24">
        <v>78.950589199999996</v>
      </c>
      <c r="FD45" s="24">
        <v>81.101707509999997</v>
      </c>
      <c r="FE45" s="24">
        <v>79.905237240000005</v>
      </c>
      <c r="FF45" s="24">
        <v>78.57692557</v>
      </c>
      <c r="FG45" s="24">
        <v>81.08311175</v>
      </c>
      <c r="FH45" s="24">
        <v>79.20172848</v>
      </c>
      <c r="FI45" s="24">
        <v>79.261841680000003</v>
      </c>
      <c r="FJ45" s="24">
        <v>78.967678599999999</v>
      </c>
      <c r="FK45" s="24">
        <v>79.256449759999995</v>
      </c>
      <c r="FL45" s="24">
        <v>78.878510550000001</v>
      </c>
      <c r="FM45" s="24">
        <v>78.994621719999998</v>
      </c>
      <c r="FN45" s="24">
        <v>79.798580220000005</v>
      </c>
    </row>
    <row r="46" spans="1:170" s="24" customFormat="1" ht="11.25" customHeight="1" x14ac:dyDescent="0.2">
      <c r="A46" s="15" t="s">
        <v>40</v>
      </c>
      <c r="B46" s="24">
        <v>59.403442509999998</v>
      </c>
      <c r="C46" s="24">
        <v>57.786902550000001</v>
      </c>
      <c r="D46" s="24">
        <v>57.331955239999999</v>
      </c>
      <c r="E46" s="24">
        <v>58.174914690000001</v>
      </c>
      <c r="F46" s="24">
        <v>57.659559180000002</v>
      </c>
      <c r="G46" s="24">
        <v>57.852414709999998</v>
      </c>
      <c r="H46" s="24">
        <v>57.799227909999999</v>
      </c>
      <c r="I46" s="24">
        <v>57.654759009999999</v>
      </c>
      <c r="J46" s="24">
        <v>57.651740680000003</v>
      </c>
      <c r="K46" s="24">
        <v>57.720847679999999</v>
      </c>
      <c r="L46" s="24">
        <v>57.810336759999998</v>
      </c>
      <c r="M46" s="24">
        <v>57.366741650000002</v>
      </c>
      <c r="N46" s="24">
        <v>58.277568870000003</v>
      </c>
      <c r="O46" s="24">
        <v>56.963566870000001</v>
      </c>
      <c r="P46" s="24">
        <v>57.204031219999997</v>
      </c>
      <c r="Q46" s="24">
        <v>57.419711120000002</v>
      </c>
      <c r="R46" s="24">
        <v>57.268771710000003</v>
      </c>
      <c r="S46" s="24">
        <v>57.492534939999999</v>
      </c>
      <c r="T46" s="24">
        <v>57.148461429999998</v>
      </c>
      <c r="U46" s="24">
        <v>57.456010259999999</v>
      </c>
      <c r="V46" s="24">
        <v>57.328927290000003</v>
      </c>
      <c r="W46" s="24">
        <v>57.729020380000001</v>
      </c>
      <c r="X46" s="24">
        <v>57.529889709999999</v>
      </c>
      <c r="Y46" s="24">
        <v>57.111009879999997</v>
      </c>
      <c r="Z46" s="24">
        <v>58.953788529999997</v>
      </c>
      <c r="AA46" s="24">
        <v>57.461214579999996</v>
      </c>
      <c r="AB46" s="24">
        <v>57.53159651</v>
      </c>
      <c r="AC46" s="24">
        <v>57.566930839999998</v>
      </c>
      <c r="AD46" s="24">
        <v>58.03434738</v>
      </c>
      <c r="AE46" s="24">
        <v>58.035617119999998</v>
      </c>
      <c r="AF46" s="24">
        <v>57.284496019999999</v>
      </c>
      <c r="AG46" s="24">
        <v>57.350308040000002</v>
      </c>
      <c r="AH46" s="24">
        <v>57.430612160000003</v>
      </c>
      <c r="AI46" s="24">
        <v>57.851303289999997</v>
      </c>
      <c r="AJ46" s="24">
        <v>57.002274980000003</v>
      </c>
      <c r="AK46" s="24">
        <v>57.200167929999999</v>
      </c>
      <c r="AL46" s="24">
        <v>59.226773559999998</v>
      </c>
      <c r="AM46" s="24">
        <v>57.730219959999999</v>
      </c>
      <c r="AN46" s="24">
        <v>57.825244679999997</v>
      </c>
      <c r="AO46" s="24">
        <v>58.592804289999997</v>
      </c>
      <c r="AP46" s="24">
        <v>58.455626340000002</v>
      </c>
      <c r="AQ46" s="24">
        <v>58.173949120000003</v>
      </c>
      <c r="AR46" s="24">
        <v>58.146809789999999</v>
      </c>
      <c r="AS46" s="24">
        <v>56.45015678</v>
      </c>
      <c r="AT46" s="24">
        <v>56.672448160000002</v>
      </c>
      <c r="AU46" s="24">
        <v>56.589671600000003</v>
      </c>
      <c r="AV46" s="24">
        <v>56.38856878</v>
      </c>
      <c r="AW46" s="24">
        <v>55.782052819999997</v>
      </c>
      <c r="AX46" s="24">
        <v>57.139565159999997</v>
      </c>
      <c r="AY46" s="24">
        <v>55.817935060000003</v>
      </c>
      <c r="AZ46" s="24">
        <v>56.440563210000001</v>
      </c>
      <c r="BA46" s="24">
        <v>59.194306660000002</v>
      </c>
      <c r="BB46" s="24">
        <v>58.620914730000003</v>
      </c>
      <c r="BC46" s="24">
        <v>56.751962499999998</v>
      </c>
      <c r="BD46" s="24">
        <v>56.721348519999999</v>
      </c>
      <c r="BE46" s="24">
        <v>57.385115589999998</v>
      </c>
      <c r="BF46" s="24">
        <v>56.785338770000003</v>
      </c>
      <c r="BG46" s="24">
        <v>56.977344189999997</v>
      </c>
      <c r="BH46" s="24">
        <v>56.321143050000003</v>
      </c>
      <c r="BI46" s="24">
        <v>55.84260811</v>
      </c>
      <c r="BJ46" s="24">
        <v>57.090099090000002</v>
      </c>
      <c r="BK46" s="24">
        <v>56.653530699999997</v>
      </c>
      <c r="BL46" s="24">
        <v>57.155042190000003</v>
      </c>
      <c r="BM46" s="24">
        <v>58.825743299999999</v>
      </c>
      <c r="BN46" s="24">
        <v>60.463664610000002</v>
      </c>
      <c r="BO46" s="24">
        <v>59.76369871</v>
      </c>
      <c r="BP46" s="24">
        <v>58.835356699999998</v>
      </c>
      <c r="BQ46" s="24">
        <v>58.80004418</v>
      </c>
      <c r="BR46" s="24">
        <v>59.990782660000001</v>
      </c>
      <c r="BS46" s="24">
        <v>59.153185229999998</v>
      </c>
      <c r="BT46" s="24">
        <v>56.144122969999998</v>
      </c>
      <c r="BU46" s="24">
        <v>55.878629910000001</v>
      </c>
      <c r="BV46" s="24">
        <v>56.406246520000003</v>
      </c>
      <c r="BW46" s="24">
        <v>52.786592169999999</v>
      </c>
      <c r="BX46" s="24">
        <v>53.895836840000001</v>
      </c>
      <c r="BY46" s="24">
        <v>54.147020670000003</v>
      </c>
      <c r="BZ46" s="24">
        <v>53.694095490000002</v>
      </c>
      <c r="CA46" s="24">
        <v>53.737005930000002</v>
      </c>
      <c r="CB46" s="24">
        <v>53.743792380000002</v>
      </c>
      <c r="CC46" s="24">
        <v>53.556436069999997</v>
      </c>
      <c r="CD46" s="24">
        <v>53.177543890000003</v>
      </c>
      <c r="CE46" s="24">
        <v>53.652851060000003</v>
      </c>
      <c r="CF46" s="24">
        <v>53.181366679999996</v>
      </c>
      <c r="CG46" s="24">
        <v>52.425370379999997</v>
      </c>
      <c r="CH46" s="24">
        <v>53.627376490000003</v>
      </c>
      <c r="CI46" s="24">
        <v>52.481596330000002</v>
      </c>
      <c r="CJ46" s="24">
        <v>52.996477509999998</v>
      </c>
      <c r="CK46" s="24">
        <v>53.616769759999997</v>
      </c>
      <c r="CL46" s="24">
        <v>53.354975799999998</v>
      </c>
      <c r="CM46" s="24">
        <v>53.580013129999998</v>
      </c>
      <c r="CN46" s="24">
        <v>52.653196639999997</v>
      </c>
      <c r="CO46" s="24">
        <v>52.09950533</v>
      </c>
      <c r="CP46" s="24">
        <v>51.63553787</v>
      </c>
      <c r="CQ46" s="24">
        <v>52.267860900000002</v>
      </c>
      <c r="CR46" s="24">
        <v>51.62154134</v>
      </c>
      <c r="CS46" s="24">
        <v>51.285505319999999</v>
      </c>
      <c r="CT46" s="24">
        <v>51.833342979999998</v>
      </c>
      <c r="CU46" s="24">
        <v>50.521755480000003</v>
      </c>
      <c r="CV46" s="24">
        <v>51.452058579999999</v>
      </c>
      <c r="CW46" s="24">
        <v>51.8141149</v>
      </c>
      <c r="CX46" s="24">
        <v>51.340640030000003</v>
      </c>
      <c r="CY46" s="24">
        <v>51.313070609999997</v>
      </c>
      <c r="CZ46" s="24">
        <v>51.388070059999997</v>
      </c>
      <c r="DA46" s="24">
        <v>50.962404190000001</v>
      </c>
      <c r="DB46" s="24">
        <v>50.393921169999999</v>
      </c>
      <c r="DC46" s="24">
        <v>50.65929165</v>
      </c>
      <c r="DD46" s="24">
        <v>50.952671549999998</v>
      </c>
      <c r="DE46" s="24">
        <v>50.296726700000001</v>
      </c>
      <c r="DF46" s="24">
        <v>51.816913020000001</v>
      </c>
      <c r="DG46" s="24">
        <v>50.101000630000001</v>
      </c>
      <c r="DH46" s="24">
        <v>50.961311250000001</v>
      </c>
      <c r="DI46" s="24">
        <v>51.162268959999999</v>
      </c>
      <c r="DJ46" s="24">
        <v>51.336250419999999</v>
      </c>
      <c r="DK46" s="24">
        <v>51.125561359999999</v>
      </c>
      <c r="DL46" s="24">
        <v>50.894805130000002</v>
      </c>
      <c r="DM46" s="24">
        <v>50.712920840000002</v>
      </c>
      <c r="DN46" s="24">
        <v>51.052760710000001</v>
      </c>
      <c r="DO46" s="24">
        <v>51.191800979999996</v>
      </c>
      <c r="DP46" s="24">
        <v>50.709231189999997</v>
      </c>
      <c r="DQ46" s="24">
        <v>49.951425530000002</v>
      </c>
      <c r="DR46" s="24">
        <v>51.86987731</v>
      </c>
      <c r="DS46" s="24">
        <v>50.72209754</v>
      </c>
      <c r="DT46" s="24">
        <v>50.829842050000003</v>
      </c>
      <c r="DU46" s="24">
        <v>51.117974869999998</v>
      </c>
      <c r="DV46" s="24">
        <v>51.625512460000003</v>
      </c>
      <c r="DW46" s="24">
        <v>51.798988710000003</v>
      </c>
      <c r="DX46" s="24">
        <v>50.708497219999998</v>
      </c>
      <c r="DY46" s="24">
        <v>49.670276520000002</v>
      </c>
      <c r="DZ46" s="24">
        <v>49.201411020000002</v>
      </c>
      <c r="EA46" s="24">
        <v>49.401754660000002</v>
      </c>
      <c r="EB46" s="24">
        <v>48.878641829999999</v>
      </c>
      <c r="EC46" s="24">
        <v>48.279389909999999</v>
      </c>
      <c r="ED46" s="24">
        <v>49.389044830000003</v>
      </c>
      <c r="EE46" s="24">
        <v>48.548903850000002</v>
      </c>
      <c r="EF46" s="24">
        <v>49.755620180000001</v>
      </c>
      <c r="EG46" s="24">
        <v>49.699104890000001</v>
      </c>
      <c r="EH46" s="24">
        <v>49.450112470000001</v>
      </c>
      <c r="EI46" s="24">
        <v>49.303417590000002</v>
      </c>
      <c r="EJ46" s="24">
        <v>49.195351469999999</v>
      </c>
      <c r="EK46" s="24">
        <v>49.252291669999998</v>
      </c>
      <c r="EL46" s="24">
        <v>49.012106639999999</v>
      </c>
      <c r="EM46" s="24">
        <v>49.320755179999999</v>
      </c>
      <c r="EN46" s="24">
        <v>49.152150589999998</v>
      </c>
      <c r="EO46" s="24">
        <v>48.996521639999997</v>
      </c>
      <c r="EP46" s="24">
        <v>49.308036299999998</v>
      </c>
      <c r="EQ46" s="24">
        <v>48.734676479999997</v>
      </c>
      <c r="ER46" s="24">
        <v>49.261054700000003</v>
      </c>
      <c r="ES46" s="24">
        <v>48.858748640000002</v>
      </c>
      <c r="ET46" s="24">
        <v>48.688524710000003</v>
      </c>
      <c r="EU46" s="24">
        <v>49.3499956</v>
      </c>
      <c r="EV46" s="24">
        <v>48.57299244</v>
      </c>
      <c r="EW46" s="24">
        <v>47.384116059999997</v>
      </c>
      <c r="EX46" s="24">
        <v>48.033755079999999</v>
      </c>
      <c r="EY46" s="24">
        <v>47.623991570000001</v>
      </c>
      <c r="EZ46" s="24">
        <v>47.50035037</v>
      </c>
      <c r="FA46" s="24">
        <v>46.908029929999998</v>
      </c>
      <c r="FB46" s="24">
        <v>48.075786739999998</v>
      </c>
      <c r="FC46" s="24">
        <v>46.480559110000002</v>
      </c>
      <c r="FD46" s="24">
        <v>47.845455829999999</v>
      </c>
      <c r="FE46" s="24">
        <v>47.295543139999999</v>
      </c>
      <c r="FF46" s="24">
        <v>46.610015570000002</v>
      </c>
      <c r="FG46" s="24">
        <v>47.666722</v>
      </c>
      <c r="FH46" s="24">
        <v>46.727981130000003</v>
      </c>
      <c r="FI46" s="24">
        <v>46.407276359999997</v>
      </c>
      <c r="FJ46" s="24">
        <v>46.140556879999998</v>
      </c>
      <c r="FK46" s="24">
        <v>46.497099970000001</v>
      </c>
      <c r="FL46" s="24">
        <v>46.358568570000003</v>
      </c>
      <c r="FM46" s="24">
        <v>46.725261690000004</v>
      </c>
      <c r="FN46" s="24">
        <v>47.163364340000001</v>
      </c>
    </row>
    <row r="47" spans="1:170" s="24" customFormat="1" ht="11.25" customHeight="1" x14ac:dyDescent="0.2">
      <c r="A47" s="15" t="s">
        <v>41</v>
      </c>
      <c r="B47" s="24">
        <v>108.53064341</v>
      </c>
      <c r="C47" s="24">
        <v>106.69801553000001</v>
      </c>
      <c r="D47" s="24">
        <v>106.50520511000001</v>
      </c>
      <c r="E47" s="24">
        <v>107.20101072</v>
      </c>
      <c r="F47" s="24">
        <v>106.57473895</v>
      </c>
      <c r="G47" s="24">
        <v>106.99131086</v>
      </c>
      <c r="H47" s="24">
        <v>106.71479063</v>
      </c>
      <c r="I47" s="24">
        <v>106.68934734</v>
      </c>
      <c r="J47" s="24">
        <v>106.50208474</v>
      </c>
      <c r="K47" s="24">
        <v>106.00356678999999</v>
      </c>
      <c r="L47" s="24">
        <v>106.46232791</v>
      </c>
      <c r="M47" s="24">
        <v>105.54391923</v>
      </c>
      <c r="N47" s="24">
        <v>107.26822353999999</v>
      </c>
      <c r="O47" s="24">
        <v>104.86264463000001</v>
      </c>
      <c r="P47" s="24">
        <v>105.88208822999999</v>
      </c>
      <c r="Q47" s="24">
        <v>105.77851332</v>
      </c>
      <c r="R47" s="24">
        <v>105.73184587</v>
      </c>
      <c r="S47" s="24">
        <v>106.0262252</v>
      </c>
      <c r="T47" s="24">
        <v>105.87009079000001</v>
      </c>
      <c r="U47" s="24">
        <v>106.15179976</v>
      </c>
      <c r="V47" s="24">
        <v>105.59460129999999</v>
      </c>
      <c r="W47" s="24">
        <v>106.56945794000001</v>
      </c>
      <c r="X47" s="24">
        <v>105.99736844</v>
      </c>
      <c r="Y47" s="24">
        <v>105.14598298999999</v>
      </c>
      <c r="Z47" s="24">
        <v>108.71514012</v>
      </c>
      <c r="AA47" s="24">
        <v>106.09698668</v>
      </c>
      <c r="AB47" s="24">
        <v>106.14347300999999</v>
      </c>
      <c r="AC47" s="24">
        <v>106.45433559</v>
      </c>
      <c r="AD47" s="24">
        <v>107.32608763</v>
      </c>
      <c r="AE47" s="24">
        <v>107.18961966000001</v>
      </c>
      <c r="AF47" s="24">
        <v>106.25548816</v>
      </c>
      <c r="AG47" s="24">
        <v>105.59608166</v>
      </c>
      <c r="AH47" s="24">
        <v>105.11311275</v>
      </c>
      <c r="AI47" s="24">
        <v>105.88558634</v>
      </c>
      <c r="AJ47" s="24">
        <v>104.54071616</v>
      </c>
      <c r="AK47" s="24">
        <v>104.43367108</v>
      </c>
      <c r="AL47" s="24">
        <v>107.97749520000001</v>
      </c>
      <c r="AM47" s="24">
        <v>105.81095114</v>
      </c>
      <c r="AN47" s="24">
        <v>105.56075801</v>
      </c>
      <c r="AO47" s="24">
        <v>106.9580405</v>
      </c>
      <c r="AP47" s="24">
        <v>107.09907611</v>
      </c>
      <c r="AQ47" s="24">
        <v>106.72537479</v>
      </c>
      <c r="AR47" s="24">
        <v>107.28650763</v>
      </c>
      <c r="AS47" s="24">
        <v>105.06477350999999</v>
      </c>
      <c r="AT47" s="24">
        <v>105.09878677</v>
      </c>
      <c r="AU47" s="24">
        <v>104.7460478</v>
      </c>
      <c r="AV47" s="24">
        <v>104.31371833999999</v>
      </c>
      <c r="AW47" s="24">
        <v>102.86160375</v>
      </c>
      <c r="AX47" s="24">
        <v>105.37168115999999</v>
      </c>
      <c r="AY47" s="24">
        <v>103.08360825</v>
      </c>
      <c r="AZ47" s="24">
        <v>104.09591201000001</v>
      </c>
      <c r="BA47" s="24">
        <v>108.22583403</v>
      </c>
      <c r="BB47" s="24">
        <v>106.93377654</v>
      </c>
      <c r="BC47" s="24">
        <v>104.03617924</v>
      </c>
      <c r="BD47" s="24">
        <v>104.02378116</v>
      </c>
      <c r="BE47" s="24">
        <v>105.30153221</v>
      </c>
      <c r="BF47" s="24">
        <v>104.17835044</v>
      </c>
      <c r="BG47" s="24">
        <v>104.27893452000001</v>
      </c>
      <c r="BH47" s="24">
        <v>102.99737435999999</v>
      </c>
      <c r="BI47" s="24">
        <v>102.61469558</v>
      </c>
      <c r="BJ47" s="24">
        <v>104.33505322000001</v>
      </c>
      <c r="BK47" s="24">
        <v>103.29332126</v>
      </c>
      <c r="BL47" s="24">
        <v>104.10036644</v>
      </c>
      <c r="BM47" s="24">
        <v>106.26435997</v>
      </c>
      <c r="BN47" s="24">
        <v>109.33351494</v>
      </c>
      <c r="BO47" s="24">
        <v>107.42837809</v>
      </c>
      <c r="BP47" s="24">
        <v>106.17856611000001</v>
      </c>
      <c r="BQ47" s="24">
        <v>105.90838435000001</v>
      </c>
      <c r="BR47" s="24">
        <v>107.06117954</v>
      </c>
      <c r="BS47" s="24">
        <v>106.3863882</v>
      </c>
      <c r="BT47" s="24">
        <v>102.02058644</v>
      </c>
      <c r="BU47" s="24">
        <v>101.38676488999999</v>
      </c>
      <c r="BV47" s="24">
        <v>102.01924009</v>
      </c>
      <c r="BW47" s="24">
        <v>96.725420470000003</v>
      </c>
      <c r="BX47" s="24">
        <v>98.691738279999996</v>
      </c>
      <c r="BY47" s="24">
        <v>98.857789400000001</v>
      </c>
      <c r="BZ47" s="24">
        <v>98.217242760000005</v>
      </c>
      <c r="CA47" s="24">
        <v>98.269422469999995</v>
      </c>
      <c r="CB47" s="24">
        <v>98.442139780000005</v>
      </c>
      <c r="CC47" s="24">
        <v>98.253616710000003</v>
      </c>
      <c r="CD47" s="24">
        <v>97.705130190000006</v>
      </c>
      <c r="CE47" s="24">
        <v>98.324385789999994</v>
      </c>
      <c r="CF47" s="24">
        <v>96.952893029999998</v>
      </c>
      <c r="CG47" s="24">
        <v>95.528093549999994</v>
      </c>
      <c r="CH47" s="24">
        <v>97.353126489999994</v>
      </c>
      <c r="CI47" s="24">
        <v>95.869077619999999</v>
      </c>
      <c r="CJ47" s="24">
        <v>97.042856509999993</v>
      </c>
      <c r="CK47" s="24">
        <v>97.569071969999996</v>
      </c>
      <c r="CL47" s="24">
        <v>97.184639219999994</v>
      </c>
      <c r="CM47" s="24">
        <v>97.425240979999998</v>
      </c>
      <c r="CN47" s="24">
        <v>96.535865430000001</v>
      </c>
      <c r="CO47" s="24">
        <v>95.866099750000004</v>
      </c>
      <c r="CP47" s="24">
        <v>95.386685499999999</v>
      </c>
      <c r="CQ47" s="24">
        <v>96.232955790000005</v>
      </c>
      <c r="CR47" s="24">
        <v>94.868629600000006</v>
      </c>
      <c r="CS47" s="24">
        <v>94.231397279999996</v>
      </c>
      <c r="CT47" s="24">
        <v>95.127534879999999</v>
      </c>
      <c r="CU47" s="24">
        <v>92.628931820000005</v>
      </c>
      <c r="CV47" s="24">
        <v>94.366263250000003</v>
      </c>
      <c r="CW47" s="24">
        <v>95.079181180000006</v>
      </c>
      <c r="CX47" s="24">
        <v>94.321738870000004</v>
      </c>
      <c r="CY47" s="24">
        <v>94.250715959999994</v>
      </c>
      <c r="CZ47" s="24">
        <v>94.556679630000005</v>
      </c>
      <c r="DA47" s="24">
        <v>92.673704650000005</v>
      </c>
      <c r="DB47" s="24">
        <v>91.90638165</v>
      </c>
      <c r="DC47" s="24">
        <v>92.155388090000002</v>
      </c>
      <c r="DD47" s="24">
        <v>92.275340799999995</v>
      </c>
      <c r="DE47" s="24">
        <v>90.755556369999994</v>
      </c>
      <c r="DF47" s="24">
        <v>93.750584559999993</v>
      </c>
      <c r="DG47" s="24">
        <v>90.86377229</v>
      </c>
      <c r="DH47" s="24">
        <v>92.244314990000007</v>
      </c>
      <c r="DI47" s="24">
        <v>92.048264829999994</v>
      </c>
      <c r="DJ47" s="24">
        <v>92.611462840000002</v>
      </c>
      <c r="DK47" s="24">
        <v>92.410480250000006</v>
      </c>
      <c r="DL47" s="24">
        <v>91.510161789999998</v>
      </c>
      <c r="DM47" s="24">
        <v>91.519549720000001</v>
      </c>
      <c r="DN47" s="24">
        <v>92.095987649999998</v>
      </c>
      <c r="DO47" s="24">
        <v>92.407060400000006</v>
      </c>
      <c r="DP47" s="24">
        <v>91.776687379999998</v>
      </c>
      <c r="DQ47" s="24">
        <v>90.123896290000005</v>
      </c>
      <c r="DR47" s="24">
        <v>93.122044819999999</v>
      </c>
      <c r="DS47" s="24">
        <v>91.784008349999993</v>
      </c>
      <c r="DT47" s="24">
        <v>91.41524794</v>
      </c>
      <c r="DU47" s="24">
        <v>92.420241290000007</v>
      </c>
      <c r="DV47" s="24">
        <v>92.655590959999998</v>
      </c>
      <c r="DW47" s="24">
        <v>92.691703709999999</v>
      </c>
      <c r="DX47" s="24">
        <v>91.742031620000006</v>
      </c>
      <c r="DY47" s="24">
        <v>90.935713190000001</v>
      </c>
      <c r="DZ47" s="24">
        <v>90.13767627</v>
      </c>
      <c r="EA47" s="24">
        <v>90.336931559999996</v>
      </c>
      <c r="EB47" s="24">
        <v>89.198189319999997</v>
      </c>
      <c r="EC47" s="24">
        <v>88.841059340000001</v>
      </c>
      <c r="ED47" s="24">
        <v>90.354810200000003</v>
      </c>
      <c r="EE47" s="24">
        <v>88.817400469999995</v>
      </c>
      <c r="EF47" s="24">
        <v>90.691460750000005</v>
      </c>
      <c r="EG47" s="24">
        <v>90.262137190000004</v>
      </c>
      <c r="EH47" s="24">
        <v>90.416201220000005</v>
      </c>
      <c r="EI47" s="24">
        <v>89.857720569999998</v>
      </c>
      <c r="EJ47" s="24">
        <v>89.789203549999996</v>
      </c>
      <c r="EK47" s="24">
        <v>90.294385890000001</v>
      </c>
      <c r="EL47" s="24">
        <v>89.446890879999998</v>
      </c>
      <c r="EM47" s="24">
        <v>90.493556830000003</v>
      </c>
      <c r="EN47" s="24">
        <v>89.947351100000006</v>
      </c>
      <c r="EO47" s="24">
        <v>89.704146769999994</v>
      </c>
      <c r="EP47" s="24">
        <v>90.188536690000007</v>
      </c>
      <c r="EQ47" s="24">
        <v>89.184578999999999</v>
      </c>
      <c r="ER47" s="24">
        <v>90.724414699999997</v>
      </c>
      <c r="ES47" s="24">
        <v>89.569690269999995</v>
      </c>
      <c r="ET47" s="24">
        <v>89.260814850000003</v>
      </c>
      <c r="EU47" s="24">
        <v>90.615868169999999</v>
      </c>
      <c r="EV47" s="24">
        <v>89.297921259999995</v>
      </c>
      <c r="EW47" s="24">
        <v>87.791798229999998</v>
      </c>
      <c r="EX47" s="24">
        <v>89.34330507</v>
      </c>
      <c r="EY47" s="24">
        <v>89.038525759999999</v>
      </c>
      <c r="EZ47" s="24">
        <v>88.506738540000001</v>
      </c>
      <c r="FA47" s="24">
        <v>87.904236319999995</v>
      </c>
      <c r="FB47" s="24">
        <v>89.208151110000003</v>
      </c>
      <c r="FC47" s="24">
        <v>86.825384040000003</v>
      </c>
      <c r="FD47" s="24">
        <v>88.804535659999999</v>
      </c>
      <c r="FE47" s="24">
        <v>88.088143599999995</v>
      </c>
      <c r="FF47" s="24">
        <v>86.380412980000003</v>
      </c>
      <c r="FG47" s="24">
        <v>88.503880249999995</v>
      </c>
      <c r="FH47" s="24">
        <v>87.310619849999995</v>
      </c>
      <c r="FI47" s="24">
        <v>86.723387650000006</v>
      </c>
      <c r="FJ47" s="24">
        <v>86.285515129999993</v>
      </c>
      <c r="FK47" s="24">
        <v>86.667636490000007</v>
      </c>
      <c r="FL47" s="24">
        <v>86.361553639999997</v>
      </c>
      <c r="FM47" s="24">
        <v>86.925223290000005</v>
      </c>
      <c r="FN47" s="24">
        <v>87.639405319999995</v>
      </c>
    </row>
    <row r="48" spans="1:170" s="24" customFormat="1" ht="11.25" customHeight="1" x14ac:dyDescent="0.2">
      <c r="A48" s="15" t="s">
        <v>42</v>
      </c>
      <c r="B48" s="24">
        <v>48.879938989999999</v>
      </c>
      <c r="C48" s="24">
        <v>47.357706780000001</v>
      </c>
      <c r="D48" s="24">
        <v>47.086640989999999</v>
      </c>
      <c r="E48" s="24">
        <v>47.566460190000001</v>
      </c>
      <c r="F48" s="24">
        <v>47.500592689999998</v>
      </c>
      <c r="G48" s="24">
        <v>47.674331799999997</v>
      </c>
      <c r="H48" s="24">
        <v>47.617827509999998</v>
      </c>
      <c r="I48" s="24">
        <v>47.107413180000002</v>
      </c>
      <c r="J48" s="24">
        <v>47.129947569999999</v>
      </c>
      <c r="K48" s="24">
        <v>47.117574959999999</v>
      </c>
      <c r="L48" s="24">
        <v>47.234677759999997</v>
      </c>
      <c r="M48" s="24">
        <v>46.984818769999997</v>
      </c>
      <c r="N48" s="24">
        <v>47.7989824</v>
      </c>
      <c r="O48" s="24">
        <v>46.900419040000003</v>
      </c>
      <c r="P48" s="24">
        <v>47.168112190000002</v>
      </c>
      <c r="Q48" s="24">
        <v>47.409473400000003</v>
      </c>
      <c r="R48" s="24">
        <v>47.387094949999998</v>
      </c>
      <c r="S48" s="24">
        <v>47.786258349999997</v>
      </c>
      <c r="T48" s="24">
        <v>47.782028050000001</v>
      </c>
      <c r="U48" s="24">
        <v>47.277761390000002</v>
      </c>
      <c r="V48" s="24">
        <v>47.153588409999998</v>
      </c>
      <c r="W48" s="24">
        <v>47.504785099999999</v>
      </c>
      <c r="X48" s="24">
        <v>47.628340199999997</v>
      </c>
      <c r="Y48" s="24">
        <v>47.02228453</v>
      </c>
      <c r="Z48" s="24">
        <v>48.99081649</v>
      </c>
      <c r="AA48" s="24">
        <v>47.731908189999999</v>
      </c>
      <c r="AB48" s="24">
        <v>47.813208709999998</v>
      </c>
      <c r="AC48" s="24">
        <v>47.833111180000003</v>
      </c>
      <c r="AD48" s="24">
        <v>49.092490830000003</v>
      </c>
      <c r="AE48" s="24">
        <v>49.541473789999998</v>
      </c>
      <c r="AF48" s="24">
        <v>48.249613570000001</v>
      </c>
      <c r="AG48" s="24">
        <v>47.70625742</v>
      </c>
      <c r="AH48" s="24">
        <v>47.794016460000002</v>
      </c>
      <c r="AI48" s="24">
        <v>48.220671719999999</v>
      </c>
      <c r="AJ48" s="24">
        <v>47.491745119999997</v>
      </c>
      <c r="AK48" s="24">
        <v>47.661774399999999</v>
      </c>
      <c r="AL48" s="24">
        <v>49.351636360000001</v>
      </c>
      <c r="AM48" s="24">
        <v>48.245254469999999</v>
      </c>
      <c r="AN48" s="24">
        <v>48.158794970000002</v>
      </c>
      <c r="AO48" s="24">
        <v>48.970352920000003</v>
      </c>
      <c r="AP48" s="24">
        <v>49.04288743</v>
      </c>
      <c r="AQ48" s="24">
        <v>49.046507820000002</v>
      </c>
      <c r="AR48" s="24">
        <v>49.143551530000003</v>
      </c>
      <c r="AS48" s="24">
        <v>49.311648239999997</v>
      </c>
      <c r="AT48" s="24">
        <v>49.581358600000002</v>
      </c>
      <c r="AU48" s="24">
        <v>49.432048219999999</v>
      </c>
      <c r="AV48" s="24">
        <v>49.115356970000001</v>
      </c>
      <c r="AW48" s="24">
        <v>48.667665999999997</v>
      </c>
      <c r="AX48" s="24">
        <v>49.947907659999998</v>
      </c>
      <c r="AY48" s="24">
        <v>48.78240744</v>
      </c>
      <c r="AZ48" s="24">
        <v>49.581149379999999</v>
      </c>
      <c r="BA48" s="24">
        <v>51.269497149999999</v>
      </c>
      <c r="BB48" s="24">
        <v>50.988065140000003</v>
      </c>
      <c r="BC48" s="24">
        <v>49.753647149999999</v>
      </c>
      <c r="BD48" s="24">
        <v>50.036836940000001</v>
      </c>
      <c r="BE48" s="24">
        <v>50.230232819999998</v>
      </c>
      <c r="BF48" s="24">
        <v>50.202767139999999</v>
      </c>
      <c r="BG48" s="24">
        <v>50.223284120000002</v>
      </c>
      <c r="BH48" s="24">
        <v>49.685581550000002</v>
      </c>
      <c r="BI48" s="24">
        <v>49.287457230000001</v>
      </c>
      <c r="BJ48" s="24">
        <v>50.574659740000001</v>
      </c>
      <c r="BK48" s="24">
        <v>50.588704559999996</v>
      </c>
      <c r="BL48" s="24">
        <v>50.877388449999998</v>
      </c>
      <c r="BM48" s="24">
        <v>52.08832219</v>
      </c>
      <c r="BN48" s="24">
        <v>53.353325560000002</v>
      </c>
      <c r="BO48" s="24">
        <v>53.036868720000001</v>
      </c>
      <c r="BP48" s="24">
        <v>52.751701310000001</v>
      </c>
      <c r="BQ48" s="24">
        <v>52.206833250000003</v>
      </c>
      <c r="BR48" s="24">
        <v>53.213226339999999</v>
      </c>
      <c r="BS48" s="24">
        <v>52.509263220000001</v>
      </c>
      <c r="BT48" s="24">
        <v>50.079617949999999</v>
      </c>
      <c r="BU48" s="24">
        <v>49.918638970000003</v>
      </c>
      <c r="BV48" s="24">
        <v>50.39430145</v>
      </c>
      <c r="BW48" s="24">
        <v>50.376700669999998</v>
      </c>
      <c r="BX48" s="24">
        <v>51.370249219999998</v>
      </c>
      <c r="BY48" s="24">
        <v>52.073881180000001</v>
      </c>
      <c r="BZ48" s="24">
        <v>52.383884350000002</v>
      </c>
      <c r="CA48" s="24">
        <v>52.679424009999998</v>
      </c>
      <c r="CB48" s="24">
        <v>53.049328600000003</v>
      </c>
      <c r="CC48" s="24">
        <v>51.629445519999997</v>
      </c>
      <c r="CD48" s="24">
        <v>51.447321029999998</v>
      </c>
      <c r="CE48" s="24">
        <v>51.813982729999999</v>
      </c>
      <c r="CF48" s="24">
        <v>51.47287257</v>
      </c>
      <c r="CG48" s="24">
        <v>50.705297399999999</v>
      </c>
      <c r="CH48" s="24">
        <v>51.958222059999997</v>
      </c>
      <c r="CI48" s="24">
        <v>51.114871989999997</v>
      </c>
      <c r="CJ48" s="24">
        <v>51.671651339999997</v>
      </c>
      <c r="CK48" s="24">
        <v>52.426408700000003</v>
      </c>
      <c r="CL48" s="24">
        <v>52.362118160000001</v>
      </c>
      <c r="CM48" s="24">
        <v>52.754814500000002</v>
      </c>
      <c r="CN48" s="24">
        <v>52.240405799999998</v>
      </c>
      <c r="CO48" s="24">
        <v>51.289087690000002</v>
      </c>
      <c r="CP48" s="24">
        <v>51.056080340000001</v>
      </c>
      <c r="CQ48" s="24">
        <v>51.530239569999999</v>
      </c>
      <c r="CR48" s="24">
        <v>50.830035199999998</v>
      </c>
      <c r="CS48" s="24">
        <v>50.587836330000002</v>
      </c>
      <c r="CT48" s="24">
        <v>51.085238840000002</v>
      </c>
      <c r="CU48" s="24">
        <v>50.11256367</v>
      </c>
      <c r="CV48" s="24">
        <v>50.902224269999998</v>
      </c>
      <c r="CW48" s="24">
        <v>51.429478349999997</v>
      </c>
      <c r="CX48" s="24">
        <v>51.372984959999997</v>
      </c>
      <c r="CY48" s="24">
        <v>51.600349870000002</v>
      </c>
      <c r="CZ48" s="24">
        <v>51.687367960000003</v>
      </c>
      <c r="DA48" s="24">
        <v>50.546249039999999</v>
      </c>
      <c r="DB48" s="24">
        <v>50.218632190000001</v>
      </c>
      <c r="DC48" s="24">
        <v>50.569803589999999</v>
      </c>
      <c r="DD48" s="24">
        <v>50.478493780000001</v>
      </c>
      <c r="DE48" s="24">
        <v>49.787774149999997</v>
      </c>
      <c r="DF48" s="24">
        <v>51.386285890000003</v>
      </c>
      <c r="DG48" s="24">
        <v>50.080589189999998</v>
      </c>
      <c r="DH48" s="24">
        <v>50.880116739999998</v>
      </c>
      <c r="DI48" s="24">
        <v>51.021465290000002</v>
      </c>
      <c r="DJ48" s="24">
        <v>51.575381550000003</v>
      </c>
      <c r="DK48" s="24">
        <v>51.463067160000001</v>
      </c>
      <c r="DL48" s="24">
        <v>51.375056090000001</v>
      </c>
      <c r="DM48" s="24">
        <v>51.456216400000002</v>
      </c>
      <c r="DN48" s="24">
        <v>51.707025000000002</v>
      </c>
      <c r="DO48" s="24">
        <v>52.007597939999997</v>
      </c>
      <c r="DP48" s="24">
        <v>51.448744480000002</v>
      </c>
      <c r="DQ48" s="24">
        <v>51.06252121</v>
      </c>
      <c r="DR48" s="24">
        <v>52.567537430000002</v>
      </c>
      <c r="DS48" s="24">
        <v>51.910220330000001</v>
      </c>
      <c r="DT48" s="24">
        <v>52.100288220000003</v>
      </c>
      <c r="DU48" s="24">
        <v>52.399150149999997</v>
      </c>
      <c r="DV48" s="24">
        <v>53.075800790000002</v>
      </c>
      <c r="DW48" s="24">
        <v>53.340735379999998</v>
      </c>
      <c r="DX48" s="24">
        <v>52.541637299999998</v>
      </c>
      <c r="DY48" s="24">
        <v>51.113975240000002</v>
      </c>
      <c r="DZ48" s="24">
        <v>50.78001828</v>
      </c>
      <c r="EA48" s="24">
        <v>50.764173130000003</v>
      </c>
      <c r="EB48" s="24">
        <v>50.319262440000003</v>
      </c>
      <c r="EC48" s="24">
        <v>49.787279910000002</v>
      </c>
      <c r="ED48" s="24">
        <v>50.79353923</v>
      </c>
      <c r="EE48" s="24">
        <v>50.031685600000003</v>
      </c>
      <c r="EF48" s="24">
        <v>51.286814229999997</v>
      </c>
      <c r="EG48" s="24">
        <v>51.231421740000002</v>
      </c>
      <c r="EH48" s="24">
        <v>51.218293780000003</v>
      </c>
      <c r="EI48" s="24">
        <v>51.233014789999999</v>
      </c>
      <c r="EJ48" s="24">
        <v>51.525709390000003</v>
      </c>
      <c r="EK48" s="24">
        <v>50.406855309999997</v>
      </c>
      <c r="EL48" s="24">
        <v>50.209041689999999</v>
      </c>
      <c r="EM48" s="24">
        <v>50.699402970000001</v>
      </c>
      <c r="EN48" s="24">
        <v>50.469767480000002</v>
      </c>
      <c r="EO48" s="24">
        <v>50.200165179999999</v>
      </c>
      <c r="EP48" s="24">
        <v>50.974857399999998</v>
      </c>
      <c r="EQ48" s="24">
        <v>50.326449250000003</v>
      </c>
      <c r="ER48" s="24">
        <v>50.808527460000001</v>
      </c>
      <c r="ES48" s="24">
        <v>50.422597320000001</v>
      </c>
      <c r="ET48" s="24">
        <v>50.595215189999998</v>
      </c>
      <c r="EU48" s="24">
        <v>51.337773720000001</v>
      </c>
      <c r="EV48" s="24">
        <v>51.021967340000003</v>
      </c>
      <c r="EW48" s="24">
        <v>49.548018220000003</v>
      </c>
      <c r="EX48" s="24">
        <v>50.150418010000003</v>
      </c>
      <c r="EY48" s="24">
        <v>49.946011929999997</v>
      </c>
      <c r="EZ48" s="24">
        <v>49.947571600000003</v>
      </c>
      <c r="FA48" s="24">
        <v>49.243082309999998</v>
      </c>
      <c r="FB48" s="24">
        <v>50.376753790000002</v>
      </c>
      <c r="FC48" s="24">
        <v>48.956851980000003</v>
      </c>
      <c r="FD48" s="24">
        <v>50.14572673</v>
      </c>
      <c r="FE48" s="24">
        <v>49.85573754</v>
      </c>
      <c r="FF48" s="24">
        <v>49.076247100000003</v>
      </c>
      <c r="FG48" s="24">
        <v>50.493563459999997</v>
      </c>
      <c r="FH48" s="24">
        <v>49.930605319999998</v>
      </c>
      <c r="FI48" s="24">
        <v>49.024852080000002</v>
      </c>
      <c r="FJ48" s="24">
        <v>48.931808629999999</v>
      </c>
      <c r="FK48" s="24">
        <v>49.118728130000001</v>
      </c>
      <c r="FL48" s="24">
        <v>48.974835349999999</v>
      </c>
      <c r="FM48" s="24">
        <v>49.35801644</v>
      </c>
      <c r="FN48" s="24">
        <v>49.665567619999997</v>
      </c>
    </row>
    <row r="49" spans="1:170" s="24" customFormat="1" ht="11.25" customHeight="1" x14ac:dyDescent="0.2">
      <c r="A49" s="15" t="s">
        <v>43</v>
      </c>
      <c r="B49" s="24">
        <v>44.960388530000003</v>
      </c>
      <c r="C49" s="24">
        <v>44.220566460000001</v>
      </c>
      <c r="D49" s="24">
        <v>44.107825509999998</v>
      </c>
      <c r="E49" s="24">
        <v>44.478086470000001</v>
      </c>
      <c r="F49" s="24">
        <v>44.258882849999999</v>
      </c>
      <c r="G49" s="24">
        <v>44.396021050000002</v>
      </c>
      <c r="H49" s="24">
        <v>44.350879999999997</v>
      </c>
      <c r="I49" s="24">
        <v>43.95502518</v>
      </c>
      <c r="J49" s="24">
        <v>43.91140643</v>
      </c>
      <c r="K49" s="24">
        <v>43.80434348</v>
      </c>
      <c r="L49" s="24">
        <v>44.092455600000001</v>
      </c>
      <c r="M49" s="24">
        <v>43.888953690000001</v>
      </c>
      <c r="N49" s="24">
        <v>44.426445049999998</v>
      </c>
      <c r="O49" s="24">
        <v>43.741469789999996</v>
      </c>
      <c r="P49" s="24">
        <v>43.97737678</v>
      </c>
      <c r="Q49" s="24">
        <v>44.064601539999998</v>
      </c>
      <c r="R49" s="24">
        <v>44.172015219999999</v>
      </c>
      <c r="S49" s="24">
        <v>44.293504089999999</v>
      </c>
      <c r="T49" s="24">
        <v>44.166588500000003</v>
      </c>
      <c r="U49" s="24">
        <v>44.02222647</v>
      </c>
      <c r="V49" s="24">
        <v>43.787415639999999</v>
      </c>
      <c r="W49" s="24">
        <v>44.087860880000001</v>
      </c>
      <c r="X49" s="24">
        <v>44.183981920000001</v>
      </c>
      <c r="Y49" s="24">
        <v>43.69226415</v>
      </c>
      <c r="Z49" s="24">
        <v>44.948231909999997</v>
      </c>
      <c r="AA49" s="24">
        <v>44.219098940000002</v>
      </c>
      <c r="AB49" s="24">
        <v>44.19385853</v>
      </c>
      <c r="AC49" s="24">
        <v>44.321354499999998</v>
      </c>
      <c r="AD49" s="24">
        <v>45.078618980000002</v>
      </c>
      <c r="AE49" s="24">
        <v>45.13860124</v>
      </c>
      <c r="AF49" s="24">
        <v>44.448813170000001</v>
      </c>
      <c r="AG49" s="24">
        <v>43.710046550000001</v>
      </c>
      <c r="AH49" s="24">
        <v>43.598244350000002</v>
      </c>
      <c r="AI49" s="24">
        <v>43.975303169999997</v>
      </c>
      <c r="AJ49" s="24">
        <v>43.46515763</v>
      </c>
      <c r="AK49" s="24">
        <v>43.502646419999998</v>
      </c>
      <c r="AL49" s="24">
        <v>44.857300010000003</v>
      </c>
      <c r="AM49" s="24">
        <v>44.17661253</v>
      </c>
      <c r="AN49" s="24">
        <v>44.263152769999998</v>
      </c>
      <c r="AO49" s="24">
        <v>44.965226989999998</v>
      </c>
      <c r="AP49" s="24">
        <v>44.706952919999999</v>
      </c>
      <c r="AQ49" s="24">
        <v>44.48554515</v>
      </c>
      <c r="AR49" s="24">
        <v>43.340735449999997</v>
      </c>
      <c r="AS49" s="24">
        <v>43.600663220000001</v>
      </c>
      <c r="AT49" s="24">
        <v>43.603949370000002</v>
      </c>
      <c r="AU49" s="24">
        <v>43.541430499999997</v>
      </c>
      <c r="AV49" s="24">
        <v>43.485692</v>
      </c>
      <c r="AW49" s="24">
        <v>43.013898930000003</v>
      </c>
      <c r="AX49" s="24">
        <v>43.919389010000003</v>
      </c>
      <c r="AY49" s="24">
        <v>43.289582639999999</v>
      </c>
      <c r="AZ49" s="24">
        <v>43.84037695</v>
      </c>
      <c r="BA49" s="24">
        <v>45.656213020000003</v>
      </c>
      <c r="BB49" s="24">
        <v>45.39788574</v>
      </c>
      <c r="BC49" s="24">
        <v>44.234437249999999</v>
      </c>
      <c r="BD49" s="24">
        <v>44.273887109999997</v>
      </c>
      <c r="BE49" s="24">
        <v>44.462797289999997</v>
      </c>
      <c r="BF49" s="24">
        <v>44.054029079999999</v>
      </c>
      <c r="BG49" s="24">
        <v>44.199987460000003</v>
      </c>
      <c r="BH49" s="24">
        <v>43.664759799999999</v>
      </c>
      <c r="BI49" s="24">
        <v>43.545665759999999</v>
      </c>
      <c r="BJ49" s="24">
        <v>44.36744788</v>
      </c>
      <c r="BK49" s="24">
        <v>44.16722412</v>
      </c>
      <c r="BL49" s="24">
        <v>44.692307829999997</v>
      </c>
      <c r="BM49" s="24">
        <v>45.776109259999998</v>
      </c>
      <c r="BN49" s="24">
        <v>47.109378530000001</v>
      </c>
      <c r="BO49" s="24">
        <v>46.555382690000002</v>
      </c>
      <c r="BP49" s="24">
        <v>46.205714630000003</v>
      </c>
      <c r="BQ49" s="24">
        <v>45.904012010000002</v>
      </c>
      <c r="BR49" s="24">
        <v>46.54281898</v>
      </c>
      <c r="BS49" s="24">
        <v>46.128448749999997</v>
      </c>
      <c r="BT49" s="24">
        <v>44.105944460000003</v>
      </c>
      <c r="BU49" s="24">
        <v>43.884858870000002</v>
      </c>
      <c r="BV49" s="24">
        <v>44.096949780000003</v>
      </c>
      <c r="BW49" s="24">
        <v>42.128957229999997</v>
      </c>
      <c r="BX49" s="24">
        <v>42.91290996</v>
      </c>
      <c r="BY49" s="24">
        <v>43.250659409999997</v>
      </c>
      <c r="BZ49" s="24">
        <v>43.359055429999998</v>
      </c>
      <c r="CA49" s="24">
        <v>43.296090679999999</v>
      </c>
      <c r="CB49" s="24">
        <v>43.344250510000002</v>
      </c>
      <c r="CC49" s="24">
        <v>42.740929909999998</v>
      </c>
      <c r="CD49" s="24">
        <v>42.399742629999999</v>
      </c>
      <c r="CE49" s="24">
        <v>42.542760800000003</v>
      </c>
      <c r="CF49" s="24">
        <v>42.210833289999997</v>
      </c>
      <c r="CG49" s="24">
        <v>41.63704122</v>
      </c>
      <c r="CH49" s="24">
        <v>42.485307830000004</v>
      </c>
      <c r="CI49" s="24">
        <v>41.801414110000003</v>
      </c>
      <c r="CJ49" s="24">
        <v>42.112478469999999</v>
      </c>
      <c r="CK49" s="24">
        <v>42.730308549999997</v>
      </c>
      <c r="CL49" s="24">
        <v>42.824096449999999</v>
      </c>
      <c r="CM49" s="24">
        <v>43.000891950000003</v>
      </c>
      <c r="CN49" s="24">
        <v>42.527118029999997</v>
      </c>
      <c r="CO49" s="24">
        <v>41.757240549999999</v>
      </c>
      <c r="CP49" s="24">
        <v>41.445932939999999</v>
      </c>
      <c r="CQ49" s="24">
        <v>41.75505648</v>
      </c>
      <c r="CR49" s="24">
        <v>41.33538626</v>
      </c>
      <c r="CS49" s="24">
        <v>40.991132950000001</v>
      </c>
      <c r="CT49" s="24">
        <v>41.388492319999997</v>
      </c>
      <c r="CU49" s="24">
        <v>40.4731083</v>
      </c>
      <c r="CV49" s="24">
        <v>41.3227373</v>
      </c>
      <c r="CW49" s="24">
        <v>41.746584990000002</v>
      </c>
      <c r="CX49" s="24">
        <v>41.497300439999997</v>
      </c>
      <c r="CY49" s="24">
        <v>41.544819789999998</v>
      </c>
      <c r="CZ49" s="24">
        <v>41.485951159999999</v>
      </c>
      <c r="DA49" s="24">
        <v>40.63576441</v>
      </c>
      <c r="DB49" s="24">
        <v>40.470423390000001</v>
      </c>
      <c r="DC49" s="24">
        <v>40.586924740000001</v>
      </c>
      <c r="DD49" s="24">
        <v>40.677797980000001</v>
      </c>
      <c r="DE49" s="24">
        <v>40.206570990000003</v>
      </c>
      <c r="DF49" s="24">
        <v>41.414127729999997</v>
      </c>
      <c r="DG49" s="24">
        <v>40.249054999999998</v>
      </c>
      <c r="DH49" s="24">
        <v>41.06624875</v>
      </c>
      <c r="DI49" s="24">
        <v>41.07568268</v>
      </c>
      <c r="DJ49" s="24">
        <v>41.454589380000002</v>
      </c>
      <c r="DK49" s="24">
        <v>41.3670951</v>
      </c>
      <c r="DL49" s="24">
        <v>41.038434369999997</v>
      </c>
      <c r="DM49" s="24">
        <v>41.354220060000003</v>
      </c>
      <c r="DN49" s="24">
        <v>41.562208460000001</v>
      </c>
      <c r="DO49" s="24">
        <v>41.658709809999998</v>
      </c>
      <c r="DP49" s="24">
        <v>41.389962250000004</v>
      </c>
      <c r="DQ49" s="24">
        <v>40.736182579999998</v>
      </c>
      <c r="DR49" s="24">
        <v>41.93206335</v>
      </c>
      <c r="DS49" s="24">
        <v>41.51477646</v>
      </c>
      <c r="DT49" s="24">
        <v>41.692462329999998</v>
      </c>
      <c r="DU49" s="24">
        <v>42.225971029999997</v>
      </c>
      <c r="DV49" s="24">
        <v>42.687462140000001</v>
      </c>
      <c r="DW49" s="24">
        <v>42.976605059999997</v>
      </c>
      <c r="DX49" s="24">
        <v>42.328531920000003</v>
      </c>
      <c r="DY49" s="24">
        <v>41.162134279999997</v>
      </c>
      <c r="DZ49" s="24">
        <v>40.915821000000001</v>
      </c>
      <c r="EA49" s="24">
        <v>40.873128600000001</v>
      </c>
      <c r="EB49" s="24">
        <v>40.66447608</v>
      </c>
      <c r="EC49" s="24">
        <v>40.062941440000003</v>
      </c>
      <c r="ED49" s="24">
        <v>40.807070670000002</v>
      </c>
      <c r="EE49" s="24">
        <v>40.309741029999998</v>
      </c>
      <c r="EF49" s="24">
        <v>41.202409090000003</v>
      </c>
      <c r="EG49" s="24">
        <v>41.126457340000002</v>
      </c>
      <c r="EH49" s="24">
        <v>41.203490180000003</v>
      </c>
      <c r="EI49" s="24">
        <v>40.957270260000001</v>
      </c>
      <c r="EJ49" s="24">
        <v>41.112948850000002</v>
      </c>
      <c r="EK49" s="24">
        <v>41.310006970000003</v>
      </c>
      <c r="EL49" s="24">
        <v>41.016419640000002</v>
      </c>
      <c r="EM49" s="24">
        <v>41.395503380000001</v>
      </c>
      <c r="EN49" s="24">
        <v>41.379525479999998</v>
      </c>
      <c r="EO49" s="24">
        <v>41.023165339999998</v>
      </c>
      <c r="EP49" s="24">
        <v>41.205196569999998</v>
      </c>
      <c r="EQ49" s="24">
        <v>40.964906990000003</v>
      </c>
      <c r="ER49" s="24">
        <v>41.389527139999998</v>
      </c>
      <c r="ES49" s="24">
        <v>41.256671060000002</v>
      </c>
      <c r="ET49" s="24">
        <v>41.11104727</v>
      </c>
      <c r="EU49" s="24">
        <v>41.60143901</v>
      </c>
      <c r="EV49" s="24">
        <v>41.149115940000002</v>
      </c>
      <c r="EW49" s="24">
        <v>40.187536870000002</v>
      </c>
      <c r="EX49" s="24">
        <v>40.710928459999998</v>
      </c>
      <c r="EY49" s="24">
        <v>40.204706989999998</v>
      </c>
      <c r="EZ49" s="24">
        <v>40.481471310000003</v>
      </c>
      <c r="FA49" s="24">
        <v>40.008051450000004</v>
      </c>
      <c r="FB49" s="24">
        <v>40.382250310000003</v>
      </c>
      <c r="FC49" s="24">
        <v>39.545672420000002</v>
      </c>
      <c r="FD49" s="24">
        <v>40.428292630000001</v>
      </c>
      <c r="FE49" s="24">
        <v>40.106361049999997</v>
      </c>
      <c r="FF49" s="24">
        <v>39.519260299999999</v>
      </c>
      <c r="FG49" s="24">
        <v>40.539660050000002</v>
      </c>
      <c r="FH49" s="24">
        <v>40.032395880000003</v>
      </c>
      <c r="FI49" s="24">
        <v>39.449283909999998</v>
      </c>
      <c r="FJ49" s="24">
        <v>39.318159080000001</v>
      </c>
      <c r="FK49" s="24">
        <v>39.235604870000003</v>
      </c>
      <c r="FL49" s="24">
        <v>39.007064200000002</v>
      </c>
      <c r="FM49" s="24">
        <v>39.152185719999999</v>
      </c>
      <c r="FN49" s="24">
        <v>39.424819909999997</v>
      </c>
    </row>
    <row r="50" spans="1:170" s="24" customFormat="1" ht="11.25" customHeight="1" x14ac:dyDescent="0.2">
      <c r="A50" s="15" t="s">
        <v>44</v>
      </c>
      <c r="B50" s="24">
        <v>39.59838225</v>
      </c>
      <c r="C50" s="24">
        <v>38.675458149999997</v>
      </c>
      <c r="D50" s="24">
        <v>38.536995920000003</v>
      </c>
      <c r="E50" s="24">
        <v>39.086529339999998</v>
      </c>
      <c r="F50" s="24">
        <v>39.032585330000003</v>
      </c>
      <c r="G50" s="24">
        <v>39.076816010000002</v>
      </c>
      <c r="H50" s="24">
        <v>39.219838490000001</v>
      </c>
      <c r="I50" s="24">
        <v>38.608204020000002</v>
      </c>
      <c r="J50" s="24">
        <v>38.671548399999999</v>
      </c>
      <c r="K50" s="24">
        <v>38.671691690000003</v>
      </c>
      <c r="L50" s="24">
        <v>38.855382589999998</v>
      </c>
      <c r="M50" s="24">
        <v>38.588414630000003</v>
      </c>
      <c r="N50" s="24">
        <v>39.140197049999998</v>
      </c>
      <c r="O50" s="24">
        <v>38.311872940000001</v>
      </c>
      <c r="P50" s="24">
        <v>38.463089119999999</v>
      </c>
      <c r="Q50" s="24">
        <v>38.808392439999999</v>
      </c>
      <c r="R50" s="24">
        <v>38.906248939999998</v>
      </c>
      <c r="S50" s="24">
        <v>39.293864139999997</v>
      </c>
      <c r="T50" s="24">
        <v>39.082613109999997</v>
      </c>
      <c r="U50" s="24">
        <v>38.881365850000002</v>
      </c>
      <c r="V50" s="24">
        <v>38.694909639999999</v>
      </c>
      <c r="W50" s="24">
        <v>39.163799300000001</v>
      </c>
      <c r="X50" s="24">
        <v>38.980765589999997</v>
      </c>
      <c r="Y50" s="24">
        <v>38.649616729999998</v>
      </c>
      <c r="Z50" s="24">
        <v>39.997672309999999</v>
      </c>
      <c r="AA50" s="24">
        <v>39.046616380000003</v>
      </c>
      <c r="AB50" s="24">
        <v>39.063257479999997</v>
      </c>
      <c r="AC50" s="24">
        <v>39.267164440000002</v>
      </c>
      <c r="AD50" s="24">
        <v>39.904899639999996</v>
      </c>
      <c r="AE50" s="24">
        <v>39.75401042</v>
      </c>
      <c r="AF50" s="24">
        <v>39.239535330000002</v>
      </c>
      <c r="AG50" s="24">
        <v>38.91256447</v>
      </c>
      <c r="AH50" s="24">
        <v>38.695907439999999</v>
      </c>
      <c r="AI50" s="24">
        <v>39.188718000000001</v>
      </c>
      <c r="AJ50" s="24">
        <v>38.604050700000002</v>
      </c>
      <c r="AK50" s="24">
        <v>38.57800933</v>
      </c>
      <c r="AL50" s="24">
        <v>40.114814170000002</v>
      </c>
      <c r="AM50" s="24">
        <v>38.899275930000002</v>
      </c>
      <c r="AN50" s="24">
        <v>39.07278384</v>
      </c>
      <c r="AO50" s="24">
        <v>39.673491570000003</v>
      </c>
      <c r="AP50" s="24">
        <v>40.015190859999997</v>
      </c>
      <c r="AQ50" s="24">
        <v>39.944969559999997</v>
      </c>
      <c r="AR50" s="24">
        <v>39.885813800000001</v>
      </c>
      <c r="AS50" s="24">
        <v>39.065794859999997</v>
      </c>
      <c r="AT50" s="24">
        <v>39.104095430000001</v>
      </c>
      <c r="AU50" s="24">
        <v>39.170886330000002</v>
      </c>
      <c r="AV50" s="24">
        <v>39.108676010000003</v>
      </c>
      <c r="AW50" s="24">
        <v>38.74521171</v>
      </c>
      <c r="AX50" s="24">
        <v>39.710862489999997</v>
      </c>
      <c r="AY50" s="24">
        <v>38.701153869999999</v>
      </c>
      <c r="AZ50" s="24">
        <v>39.376479570000001</v>
      </c>
      <c r="BA50" s="24">
        <v>41.081552700000003</v>
      </c>
      <c r="BB50" s="24">
        <v>40.700702569999997</v>
      </c>
      <c r="BC50" s="24">
        <v>39.671705330000002</v>
      </c>
      <c r="BD50" s="24">
        <v>39.9499323</v>
      </c>
      <c r="BE50" s="24">
        <v>40.080407860000001</v>
      </c>
      <c r="BF50" s="24">
        <v>39.534949529999999</v>
      </c>
      <c r="BG50" s="24">
        <v>39.847902589999997</v>
      </c>
      <c r="BH50" s="24">
        <v>39.503475369999997</v>
      </c>
      <c r="BI50" s="24">
        <v>39.258598800000001</v>
      </c>
      <c r="BJ50" s="24">
        <v>40.146168920000001</v>
      </c>
      <c r="BK50" s="24">
        <v>39.859525609999999</v>
      </c>
      <c r="BL50" s="24">
        <v>40.301751899999999</v>
      </c>
      <c r="BM50" s="24">
        <v>41.409753389999999</v>
      </c>
      <c r="BN50" s="24">
        <v>42.618089140000002</v>
      </c>
      <c r="BO50" s="24">
        <v>42.270169770000003</v>
      </c>
      <c r="BP50" s="24">
        <v>41.709411469999999</v>
      </c>
      <c r="BQ50" s="24">
        <v>41.350128679999997</v>
      </c>
      <c r="BR50" s="24">
        <v>41.915971759999998</v>
      </c>
      <c r="BS50" s="24">
        <v>41.499391350000003</v>
      </c>
      <c r="BT50" s="24">
        <v>39.465026889999997</v>
      </c>
      <c r="BU50" s="24">
        <v>39.439524140000003</v>
      </c>
      <c r="BV50" s="24">
        <v>39.89968313</v>
      </c>
      <c r="BW50" s="24">
        <v>36.160684770000003</v>
      </c>
      <c r="BX50" s="24">
        <v>36.998716430000002</v>
      </c>
      <c r="BY50" s="24">
        <v>37.319271399999998</v>
      </c>
      <c r="BZ50" s="24">
        <v>37.426293710000003</v>
      </c>
      <c r="CA50" s="24">
        <v>37.459024990000003</v>
      </c>
      <c r="CB50" s="24">
        <v>37.529300569999997</v>
      </c>
      <c r="CC50" s="24">
        <v>36.252557420000002</v>
      </c>
      <c r="CD50" s="24">
        <v>36.188571760000002</v>
      </c>
      <c r="CE50" s="24">
        <v>36.421717360000002</v>
      </c>
      <c r="CF50" s="24">
        <v>36.374515950000003</v>
      </c>
      <c r="CG50" s="24">
        <v>36.236758430000002</v>
      </c>
      <c r="CH50" s="24">
        <v>37.043600650000002</v>
      </c>
      <c r="CI50" s="24">
        <v>35.970183040000002</v>
      </c>
      <c r="CJ50" s="24">
        <v>36.849772950000002</v>
      </c>
      <c r="CK50" s="24">
        <v>37.499701000000002</v>
      </c>
      <c r="CL50" s="24">
        <v>37.372419120000004</v>
      </c>
      <c r="CM50" s="24">
        <v>37.67270602</v>
      </c>
      <c r="CN50" s="24">
        <v>37.212840399999997</v>
      </c>
      <c r="CO50" s="24">
        <v>36.477276359999998</v>
      </c>
      <c r="CP50" s="24">
        <v>36.089299490000002</v>
      </c>
      <c r="CQ50" s="24">
        <v>36.58290066</v>
      </c>
      <c r="CR50" s="24">
        <v>36.122166669999999</v>
      </c>
      <c r="CS50" s="24">
        <v>35.735887150000003</v>
      </c>
      <c r="CT50" s="24">
        <v>36.412755609999998</v>
      </c>
      <c r="CU50" s="24">
        <v>35.3352802</v>
      </c>
      <c r="CV50" s="24">
        <v>36.068195060000001</v>
      </c>
      <c r="CW50" s="24">
        <v>36.51779681</v>
      </c>
      <c r="CX50" s="24">
        <v>36.38723693</v>
      </c>
      <c r="CY50" s="24">
        <v>36.673086079999997</v>
      </c>
      <c r="CZ50" s="24">
        <v>36.601488689999996</v>
      </c>
      <c r="DA50" s="24">
        <v>35.846485350000002</v>
      </c>
      <c r="DB50" s="24">
        <v>35.543692929999999</v>
      </c>
      <c r="DC50" s="24">
        <v>35.736100960000002</v>
      </c>
      <c r="DD50" s="24">
        <v>35.582629769999997</v>
      </c>
      <c r="DE50" s="24">
        <v>35.213068370000002</v>
      </c>
      <c r="DF50" s="24">
        <v>36.640640840000003</v>
      </c>
      <c r="DG50" s="24">
        <v>35.348061020000003</v>
      </c>
      <c r="DH50" s="24">
        <v>36.201119679999998</v>
      </c>
      <c r="DI50" s="24">
        <v>36.207748109999997</v>
      </c>
      <c r="DJ50" s="24">
        <v>36.560905380000001</v>
      </c>
      <c r="DK50" s="24">
        <v>36.483891620000001</v>
      </c>
      <c r="DL50" s="24">
        <v>36.376551710000001</v>
      </c>
      <c r="DM50" s="24">
        <v>36.207295000000002</v>
      </c>
      <c r="DN50" s="24">
        <v>36.465442520000003</v>
      </c>
      <c r="DO50" s="24">
        <v>36.641677659999999</v>
      </c>
      <c r="DP50" s="24">
        <v>36.213931250000002</v>
      </c>
      <c r="DQ50" s="24">
        <v>35.635750510000001</v>
      </c>
      <c r="DR50" s="24">
        <v>37.287345950000002</v>
      </c>
      <c r="DS50" s="24">
        <v>36.437781989999998</v>
      </c>
      <c r="DT50" s="24">
        <v>36.499978130000002</v>
      </c>
      <c r="DU50" s="24">
        <v>36.980012590000001</v>
      </c>
      <c r="DV50" s="24">
        <v>37.480300149999998</v>
      </c>
      <c r="DW50" s="24">
        <v>37.708083680000001</v>
      </c>
      <c r="DX50" s="24">
        <v>37.00876762</v>
      </c>
      <c r="DY50" s="24">
        <v>35.956473719999998</v>
      </c>
      <c r="DZ50" s="24">
        <v>35.566482700000002</v>
      </c>
      <c r="EA50" s="24">
        <v>35.689764439999998</v>
      </c>
      <c r="EB50" s="24">
        <v>35.466271560000003</v>
      </c>
      <c r="EC50" s="24">
        <v>35.040191489999998</v>
      </c>
      <c r="ED50" s="24">
        <v>35.88112563</v>
      </c>
      <c r="EE50" s="24">
        <v>35.222711070000003</v>
      </c>
      <c r="EF50" s="24">
        <v>36.271335010000001</v>
      </c>
      <c r="EG50" s="24">
        <v>36.272199530000002</v>
      </c>
      <c r="EH50" s="24">
        <v>36.26699266</v>
      </c>
      <c r="EI50" s="24">
        <v>36.114282600000003</v>
      </c>
      <c r="EJ50" s="24">
        <v>36.069573499999997</v>
      </c>
      <c r="EK50" s="24">
        <v>36.187887330000002</v>
      </c>
      <c r="EL50" s="24">
        <v>35.939571010000002</v>
      </c>
      <c r="EM50" s="24">
        <v>36.31534534</v>
      </c>
      <c r="EN50" s="24">
        <v>36.17137735</v>
      </c>
      <c r="EO50" s="24">
        <v>35.834989419999999</v>
      </c>
      <c r="EP50" s="24">
        <v>36.211853670000004</v>
      </c>
      <c r="EQ50" s="24">
        <v>35.75072505</v>
      </c>
      <c r="ER50" s="24">
        <v>36.153647650000003</v>
      </c>
      <c r="ES50" s="24">
        <v>36.021611839999998</v>
      </c>
      <c r="ET50" s="24">
        <v>36.009281379999997</v>
      </c>
      <c r="EU50" s="24">
        <v>36.680279400000003</v>
      </c>
      <c r="EV50" s="24">
        <v>36.124598919999997</v>
      </c>
      <c r="EW50" s="24">
        <v>35.797660720000003</v>
      </c>
      <c r="EX50" s="24">
        <v>36.09811989</v>
      </c>
      <c r="EY50" s="24">
        <v>35.925499719999998</v>
      </c>
      <c r="EZ50" s="24">
        <v>35.898126929999997</v>
      </c>
      <c r="FA50" s="24">
        <v>35.560776930000003</v>
      </c>
      <c r="FB50" s="24">
        <v>36.379733559999998</v>
      </c>
      <c r="FC50" s="24">
        <v>35.204885390000001</v>
      </c>
      <c r="FD50" s="24">
        <v>36.208056399999997</v>
      </c>
      <c r="FE50" s="24">
        <v>36.070659339999999</v>
      </c>
      <c r="FF50" s="24">
        <v>35.598553799999998</v>
      </c>
      <c r="FG50" s="24">
        <v>36.657480880000001</v>
      </c>
      <c r="FH50" s="24">
        <v>36.136923490000001</v>
      </c>
      <c r="FI50" s="24">
        <v>34.974330360000003</v>
      </c>
      <c r="FJ50" s="24">
        <v>34.76616387</v>
      </c>
      <c r="FK50" s="24">
        <v>34.889936329999998</v>
      </c>
      <c r="FL50" s="24">
        <v>35.003422749999999</v>
      </c>
      <c r="FM50" s="24">
        <v>35.153664589999998</v>
      </c>
      <c r="FN50" s="24">
        <v>35.45700549</v>
      </c>
    </row>
    <row r="51" spans="1:170" s="24" customFormat="1" ht="11.25" customHeight="1" x14ac:dyDescent="0.2">
      <c r="A51" s="15" t="s">
        <v>45</v>
      </c>
      <c r="B51" s="24">
        <v>68.492991050000001</v>
      </c>
      <c r="C51" s="24">
        <v>67.844754210000005</v>
      </c>
      <c r="D51" s="24">
        <v>68.114314449999995</v>
      </c>
      <c r="E51" s="24">
        <v>67.528335549999994</v>
      </c>
      <c r="F51" s="24">
        <v>67.635523370000001</v>
      </c>
      <c r="G51" s="24">
        <v>68.78835952</v>
      </c>
      <c r="H51" s="24">
        <v>66.899356569999995</v>
      </c>
      <c r="I51" s="24">
        <v>65.348580580000004</v>
      </c>
      <c r="J51" s="24">
        <v>65.416140659999996</v>
      </c>
      <c r="K51" s="24">
        <v>65.410551150000003</v>
      </c>
      <c r="L51" s="24">
        <v>66.827867659999995</v>
      </c>
      <c r="M51" s="24">
        <v>65.555148930000001</v>
      </c>
      <c r="N51" s="24">
        <v>67.162242019999994</v>
      </c>
      <c r="O51" s="24">
        <v>64.576939539999998</v>
      </c>
      <c r="P51" s="24">
        <v>65.681566649999994</v>
      </c>
      <c r="Q51" s="24">
        <v>64.477718039999999</v>
      </c>
      <c r="R51" s="24">
        <v>66.686574059999998</v>
      </c>
      <c r="S51" s="24">
        <v>66.622295019999996</v>
      </c>
      <c r="T51" s="24">
        <v>66.241918530000007</v>
      </c>
      <c r="U51" s="24">
        <v>65.133477850000006</v>
      </c>
      <c r="V51" s="24">
        <v>64.837818040000002</v>
      </c>
      <c r="W51" s="24">
        <v>64.826125700000006</v>
      </c>
      <c r="X51" s="24">
        <v>66.187714479999997</v>
      </c>
      <c r="Y51" s="24">
        <v>64.535007539999995</v>
      </c>
      <c r="Z51" s="24">
        <v>68.354411880000001</v>
      </c>
      <c r="AA51" s="24">
        <v>64.958331909999998</v>
      </c>
      <c r="AB51" s="24">
        <v>65.412896799999999</v>
      </c>
      <c r="AC51" s="24">
        <v>66.369919400000001</v>
      </c>
      <c r="AD51" s="24">
        <v>67.502407809999994</v>
      </c>
      <c r="AE51" s="24">
        <v>67.147509569999997</v>
      </c>
      <c r="AF51" s="24">
        <v>65.532467830000002</v>
      </c>
      <c r="AG51" s="24">
        <v>64.498807729999996</v>
      </c>
      <c r="AH51" s="24">
        <v>63.640521790000001</v>
      </c>
      <c r="AI51" s="24">
        <v>65.488560250000006</v>
      </c>
      <c r="AJ51" s="24">
        <v>63.79080553</v>
      </c>
      <c r="AK51" s="24">
        <v>64.784845779999998</v>
      </c>
      <c r="AL51" s="24">
        <v>66.1418848</v>
      </c>
      <c r="AM51" s="24">
        <v>63.941535340000001</v>
      </c>
      <c r="AN51" s="24">
        <v>64.05840001</v>
      </c>
      <c r="AO51" s="24">
        <v>64.824431090000004</v>
      </c>
      <c r="AP51" s="24">
        <v>64.92765335</v>
      </c>
      <c r="AQ51" s="24">
        <v>63.388339199999997</v>
      </c>
      <c r="AR51" s="24">
        <v>64.044514289999995</v>
      </c>
      <c r="AS51" s="24">
        <v>60.113412339999996</v>
      </c>
      <c r="AT51" s="24">
        <v>60.553404540000002</v>
      </c>
      <c r="AU51" s="24">
        <v>61.990853340000001</v>
      </c>
      <c r="AV51" s="24">
        <v>61.437817699999997</v>
      </c>
      <c r="AW51" s="24">
        <v>60.372891129999999</v>
      </c>
      <c r="AX51" s="24">
        <v>63.118566819999998</v>
      </c>
      <c r="AY51" s="24">
        <v>61.731853309999998</v>
      </c>
      <c r="AZ51" s="24">
        <v>62.308219090000001</v>
      </c>
      <c r="BA51" s="24">
        <v>63.159417939999997</v>
      </c>
      <c r="BB51" s="24">
        <v>62.80789824</v>
      </c>
      <c r="BC51" s="24">
        <v>63.150339080000002</v>
      </c>
      <c r="BD51" s="24">
        <v>62.524202199999998</v>
      </c>
      <c r="BE51" s="24">
        <v>62.175624540000001</v>
      </c>
      <c r="BF51" s="24">
        <v>61.97652643</v>
      </c>
      <c r="BG51" s="24">
        <v>62.646823259999998</v>
      </c>
      <c r="BH51" s="24">
        <v>61.915694950000002</v>
      </c>
      <c r="BI51" s="24">
        <v>61.488537890000003</v>
      </c>
      <c r="BJ51" s="24">
        <v>63.42342249</v>
      </c>
      <c r="BK51" s="24">
        <v>61.717234920000003</v>
      </c>
      <c r="BL51" s="24">
        <v>63.834964859999999</v>
      </c>
      <c r="BM51" s="24">
        <v>63.117882479999999</v>
      </c>
      <c r="BN51" s="24">
        <v>64.277696419999998</v>
      </c>
      <c r="BO51" s="24">
        <v>65.63440611</v>
      </c>
      <c r="BP51" s="24">
        <v>67.37904872</v>
      </c>
      <c r="BQ51" s="24">
        <v>69.38798559</v>
      </c>
      <c r="BR51" s="24">
        <v>72.001466480000005</v>
      </c>
      <c r="BS51" s="24">
        <v>68.965752100000003</v>
      </c>
      <c r="BT51" s="24">
        <v>63.614657809999997</v>
      </c>
      <c r="BU51" s="24">
        <v>62.034954679999998</v>
      </c>
      <c r="BV51" s="24">
        <v>63.791632030000002</v>
      </c>
      <c r="BW51" s="24">
        <v>61.336846970000003</v>
      </c>
      <c r="BX51" s="24">
        <v>61.126095999999997</v>
      </c>
      <c r="BY51" s="24">
        <v>61.210621080000003</v>
      </c>
      <c r="BZ51" s="24">
        <v>60.968832140000004</v>
      </c>
      <c r="CA51" s="24">
        <v>60.452545819999997</v>
      </c>
      <c r="CB51" s="24">
        <v>60.16232514</v>
      </c>
      <c r="CC51" s="24">
        <v>61.835284809999997</v>
      </c>
      <c r="CD51" s="24">
        <v>60.98281137</v>
      </c>
      <c r="CE51" s="24">
        <v>60.89064415</v>
      </c>
      <c r="CF51" s="24">
        <v>60.160308520000001</v>
      </c>
      <c r="CG51" s="24">
        <v>59.674845249999997</v>
      </c>
      <c r="CH51" s="24">
        <v>61.708370840000001</v>
      </c>
      <c r="CI51" s="24">
        <v>58.921767600000003</v>
      </c>
      <c r="CJ51" s="24">
        <v>59.217072229999999</v>
      </c>
      <c r="CK51" s="24">
        <v>60.113882140000001</v>
      </c>
      <c r="CL51" s="24">
        <v>60.350776209999999</v>
      </c>
      <c r="CM51" s="24">
        <v>58.43206859</v>
      </c>
      <c r="CN51" s="24">
        <v>59.35361108</v>
      </c>
      <c r="CO51" s="24">
        <v>59.288545599999999</v>
      </c>
      <c r="CP51" s="24">
        <v>59.45855237</v>
      </c>
      <c r="CQ51" s="24">
        <v>59.429604500000003</v>
      </c>
      <c r="CR51" s="24">
        <v>59.008040700000002</v>
      </c>
      <c r="CS51" s="24">
        <v>57.064727220000002</v>
      </c>
      <c r="CT51" s="24">
        <v>59.669397179999997</v>
      </c>
      <c r="CU51" s="24">
        <v>58.907673289999998</v>
      </c>
      <c r="CV51" s="24">
        <v>58.752694179999999</v>
      </c>
      <c r="CW51" s="24">
        <v>58.166675320000003</v>
      </c>
      <c r="CX51" s="24">
        <v>59.329972259999998</v>
      </c>
      <c r="CY51" s="24">
        <v>59.053115830000003</v>
      </c>
      <c r="CZ51" s="24">
        <v>58.669227769999999</v>
      </c>
      <c r="DA51" s="24">
        <v>60.022156750000001</v>
      </c>
      <c r="DB51" s="24">
        <v>59.46822452</v>
      </c>
      <c r="DC51" s="24">
        <v>59.598248550000001</v>
      </c>
      <c r="DD51" s="24">
        <v>60.381528899999999</v>
      </c>
      <c r="DE51" s="24">
        <v>60.111038209999997</v>
      </c>
      <c r="DF51" s="24">
        <v>62.054143510000003</v>
      </c>
      <c r="DG51" s="24">
        <v>60.681830679999997</v>
      </c>
      <c r="DH51" s="24">
        <v>60.794151509999999</v>
      </c>
      <c r="DI51" s="24">
        <v>62.471960510000002</v>
      </c>
      <c r="DJ51" s="24">
        <v>61.961150080000003</v>
      </c>
      <c r="DK51" s="24">
        <v>61.593248320000001</v>
      </c>
      <c r="DL51" s="24">
        <v>59.895878590000002</v>
      </c>
      <c r="DM51" s="24">
        <v>60.212763639999999</v>
      </c>
      <c r="DN51" s="24">
        <v>59.776897580000004</v>
      </c>
      <c r="DO51" s="24">
        <v>58.433582350000002</v>
      </c>
      <c r="DP51" s="24">
        <v>58.273943299999999</v>
      </c>
      <c r="DQ51" s="24">
        <v>56.339027489999999</v>
      </c>
      <c r="DR51" s="24">
        <v>57.255587120000001</v>
      </c>
      <c r="DS51" s="24">
        <v>56.031189429999998</v>
      </c>
      <c r="DT51" s="24">
        <v>57.13774943</v>
      </c>
      <c r="DU51" s="24">
        <v>56.115146330000002</v>
      </c>
      <c r="DV51" s="24">
        <v>57.13155536</v>
      </c>
      <c r="DW51" s="24">
        <v>57.66112347</v>
      </c>
      <c r="DX51" s="24">
        <v>57.089943069999997</v>
      </c>
      <c r="DY51" s="24">
        <v>57.510137589999999</v>
      </c>
      <c r="DZ51" s="24">
        <v>57.453510260000002</v>
      </c>
      <c r="EA51" s="24">
        <v>57.444282389999998</v>
      </c>
      <c r="EB51" s="24">
        <v>56.707625270000001</v>
      </c>
      <c r="EC51" s="24">
        <v>54.590665389999998</v>
      </c>
      <c r="ED51" s="24">
        <v>58.244099069999997</v>
      </c>
      <c r="EE51" s="24">
        <v>56.00732489</v>
      </c>
      <c r="EF51" s="24">
        <v>57.804290760000001</v>
      </c>
      <c r="EG51" s="24">
        <v>56.184058360000002</v>
      </c>
      <c r="EH51" s="24">
        <v>55.894553889999997</v>
      </c>
      <c r="EI51" s="24">
        <v>55.005265680000001</v>
      </c>
      <c r="EJ51" s="24">
        <v>55.085852799999998</v>
      </c>
      <c r="EK51" s="24">
        <v>54.967299580000002</v>
      </c>
      <c r="EL51" s="24">
        <v>55.70340152</v>
      </c>
      <c r="EM51" s="24">
        <v>55.732474420000003</v>
      </c>
      <c r="EN51" s="24">
        <v>54.586899930000001</v>
      </c>
      <c r="EO51" s="24">
        <v>54.601152419999998</v>
      </c>
      <c r="EP51" s="24">
        <v>58.930166620000001</v>
      </c>
      <c r="EQ51" s="24">
        <v>55.116984260000002</v>
      </c>
      <c r="ER51" s="24">
        <v>56.005081570000002</v>
      </c>
      <c r="ES51" s="24">
        <v>55.123908380000003</v>
      </c>
      <c r="ET51" s="24">
        <v>53.857469109999997</v>
      </c>
      <c r="EU51" s="24">
        <v>56.586010029999997</v>
      </c>
      <c r="EV51" s="24">
        <v>55.519949740000001</v>
      </c>
      <c r="EW51" s="24">
        <v>56.619737430000001</v>
      </c>
      <c r="EX51" s="24">
        <v>55.935449259999999</v>
      </c>
      <c r="EY51" s="24">
        <v>56.90433281</v>
      </c>
      <c r="EZ51" s="24">
        <v>56.150864339999998</v>
      </c>
      <c r="FA51" s="24">
        <v>55.201490380000003</v>
      </c>
      <c r="FB51" s="24">
        <v>55.812288549999998</v>
      </c>
      <c r="FC51" s="24">
        <v>55.281270730000003</v>
      </c>
      <c r="FD51" s="24">
        <v>54.200242009999997</v>
      </c>
      <c r="FE51" s="24">
        <v>54.529768369999999</v>
      </c>
      <c r="FF51" s="24">
        <v>53.415267270000001</v>
      </c>
      <c r="FG51" s="24">
        <v>54.171007119999999</v>
      </c>
      <c r="FH51" s="24">
        <v>53.600177739999999</v>
      </c>
      <c r="FI51" s="24">
        <v>54.433411849999999</v>
      </c>
      <c r="FJ51" s="24">
        <v>52.98938931</v>
      </c>
      <c r="FK51" s="24">
        <v>53.433271359999999</v>
      </c>
      <c r="FL51" s="24">
        <v>52.388739510000001</v>
      </c>
      <c r="FM51" s="24">
        <v>52.573784089999997</v>
      </c>
      <c r="FN51" s="24">
        <v>53.366809609999997</v>
      </c>
    </row>
    <row r="52" spans="1:170" s="24" customFormat="1" ht="11.25" customHeight="1" x14ac:dyDescent="0.2">
      <c r="A52" s="15" t="s">
        <v>46</v>
      </c>
      <c r="B52" s="24">
        <v>57.573605010000001</v>
      </c>
      <c r="C52" s="24">
        <v>56.54344656</v>
      </c>
      <c r="D52" s="24">
        <v>56.969759590000002</v>
      </c>
      <c r="E52" s="24">
        <v>56.089283829999999</v>
      </c>
      <c r="F52" s="24">
        <v>56.353229519999999</v>
      </c>
      <c r="G52" s="24">
        <v>56.440251060000001</v>
      </c>
      <c r="H52" s="24">
        <v>55.727740160000003</v>
      </c>
      <c r="I52" s="24">
        <v>54.722320979999999</v>
      </c>
      <c r="J52" s="24">
        <v>53.842388069999998</v>
      </c>
      <c r="K52" s="24">
        <v>55.065341050000001</v>
      </c>
      <c r="L52" s="24">
        <v>55.678467349999998</v>
      </c>
      <c r="M52" s="24">
        <v>54.788126269999999</v>
      </c>
      <c r="N52" s="24">
        <v>56.471613130000001</v>
      </c>
      <c r="O52" s="24">
        <v>53.586754810000002</v>
      </c>
      <c r="P52" s="24">
        <v>55.035833349999997</v>
      </c>
      <c r="Q52" s="24">
        <v>54.11425964</v>
      </c>
      <c r="R52" s="24">
        <v>55.878916019999998</v>
      </c>
      <c r="S52" s="24">
        <v>55.666080180000002</v>
      </c>
      <c r="T52" s="24">
        <v>55.43531188</v>
      </c>
      <c r="U52" s="24">
        <v>53.486495339999998</v>
      </c>
      <c r="V52" s="24">
        <v>53.57560033</v>
      </c>
      <c r="W52" s="24">
        <v>53.782637800000003</v>
      </c>
      <c r="X52" s="24">
        <v>54.427407610000003</v>
      </c>
      <c r="Y52" s="24">
        <v>52.761663249999998</v>
      </c>
      <c r="Z52" s="24">
        <v>57.072750249999999</v>
      </c>
      <c r="AA52" s="24">
        <v>53.638488070000001</v>
      </c>
      <c r="AB52" s="24">
        <v>53.688890690000001</v>
      </c>
      <c r="AC52" s="24">
        <v>55.220849080000001</v>
      </c>
      <c r="AD52" s="24">
        <v>55.822271479999998</v>
      </c>
      <c r="AE52" s="24">
        <v>55.823328750000002</v>
      </c>
      <c r="AF52" s="24">
        <v>54.522245769999998</v>
      </c>
      <c r="AG52" s="24">
        <v>53.199682209999999</v>
      </c>
      <c r="AH52" s="24">
        <v>52.067007689999997</v>
      </c>
      <c r="AI52" s="24">
        <v>54.322793689999997</v>
      </c>
      <c r="AJ52" s="24">
        <v>52.588966579999997</v>
      </c>
      <c r="AK52" s="24">
        <v>53.649327509999999</v>
      </c>
      <c r="AL52" s="24">
        <v>54.587089450000001</v>
      </c>
      <c r="AM52" s="24">
        <v>52.862890229999998</v>
      </c>
      <c r="AN52" s="24">
        <v>53.245006060000001</v>
      </c>
      <c r="AO52" s="24">
        <v>53.846960729999999</v>
      </c>
      <c r="AP52" s="24">
        <v>52.834012199999997</v>
      </c>
      <c r="AQ52" s="24">
        <v>52.87102659</v>
      </c>
      <c r="AR52" s="24">
        <v>52.643844170000001</v>
      </c>
      <c r="AS52" s="24">
        <v>51.138640100000003</v>
      </c>
      <c r="AT52" s="24">
        <v>51.206626380000003</v>
      </c>
      <c r="AU52" s="24">
        <v>52.430398779999997</v>
      </c>
      <c r="AV52" s="24">
        <v>52.196465490000001</v>
      </c>
      <c r="AW52" s="24">
        <v>51.282700230000003</v>
      </c>
      <c r="AX52" s="24">
        <v>54.426488460000002</v>
      </c>
      <c r="AY52" s="24">
        <v>52.654558960000003</v>
      </c>
      <c r="AZ52" s="24">
        <v>52.769262920000003</v>
      </c>
      <c r="BA52" s="24">
        <v>53.792983300000003</v>
      </c>
      <c r="BB52" s="24">
        <v>53.502321070000001</v>
      </c>
      <c r="BC52" s="24">
        <v>54.699850580000003</v>
      </c>
      <c r="BD52" s="24">
        <v>53.526849429999999</v>
      </c>
      <c r="BE52" s="24">
        <v>52.491795869999997</v>
      </c>
      <c r="BF52" s="24">
        <v>52.90422014</v>
      </c>
      <c r="BG52" s="24">
        <v>53.939988460000002</v>
      </c>
      <c r="BH52" s="24">
        <v>52.979001220000001</v>
      </c>
      <c r="BI52" s="24">
        <v>53.05785925</v>
      </c>
      <c r="BJ52" s="24">
        <v>54.333006130000001</v>
      </c>
      <c r="BK52" s="24">
        <v>52.883037770000001</v>
      </c>
      <c r="BL52" s="24">
        <v>54.837343230000002</v>
      </c>
      <c r="BM52" s="24">
        <v>53.951962590000001</v>
      </c>
      <c r="BN52" s="24">
        <v>55.313253400000001</v>
      </c>
      <c r="BO52" s="24">
        <v>57.058239129999997</v>
      </c>
      <c r="BP52" s="24">
        <v>58.627873559999998</v>
      </c>
      <c r="BQ52" s="24">
        <v>60.810783260000001</v>
      </c>
      <c r="BR52" s="24">
        <v>63.247297539999998</v>
      </c>
      <c r="BS52" s="24">
        <v>60.07647</v>
      </c>
      <c r="BT52" s="24">
        <v>54.527175669999998</v>
      </c>
      <c r="BU52" s="24">
        <v>52.291558010000003</v>
      </c>
      <c r="BV52" s="24">
        <v>54.761410570000002</v>
      </c>
      <c r="BW52" s="24">
        <v>54.690429680000001</v>
      </c>
      <c r="BX52" s="24">
        <v>54.504794939999996</v>
      </c>
      <c r="BY52" s="24">
        <v>54.833319410000001</v>
      </c>
      <c r="BZ52" s="24">
        <v>53.737942089999997</v>
      </c>
      <c r="CA52" s="24">
        <v>54.68052995</v>
      </c>
      <c r="CB52" s="24">
        <v>53.445682679999997</v>
      </c>
      <c r="CC52" s="24">
        <v>55.220204989999999</v>
      </c>
      <c r="CD52" s="24">
        <v>54.502250199999999</v>
      </c>
      <c r="CE52" s="24">
        <v>54.353855000000003</v>
      </c>
      <c r="CF52" s="24">
        <v>53.745646729999997</v>
      </c>
      <c r="CG52" s="24">
        <v>53.380181880000002</v>
      </c>
      <c r="CH52" s="24">
        <v>54.81565646</v>
      </c>
      <c r="CI52" s="24">
        <v>52.809188470000002</v>
      </c>
      <c r="CJ52" s="24">
        <v>52.727803139999999</v>
      </c>
      <c r="CK52" s="24">
        <v>53.318685969999997</v>
      </c>
      <c r="CL52" s="24">
        <v>53.709222279999999</v>
      </c>
      <c r="CM52" s="24">
        <v>51.946983109999998</v>
      </c>
      <c r="CN52" s="24">
        <v>52.375694170000003</v>
      </c>
      <c r="CO52" s="24">
        <v>53.033651829999997</v>
      </c>
      <c r="CP52" s="24">
        <v>53.470661790000001</v>
      </c>
      <c r="CQ52" s="24">
        <v>52.772682369999998</v>
      </c>
      <c r="CR52" s="24">
        <v>52.310197610000003</v>
      </c>
      <c r="CS52" s="24">
        <v>51.46050872</v>
      </c>
      <c r="CT52" s="24">
        <v>53.446178949999997</v>
      </c>
      <c r="CU52" s="24">
        <v>52.792631249999999</v>
      </c>
      <c r="CV52" s="24">
        <v>52.422009359999997</v>
      </c>
      <c r="CW52" s="24">
        <v>52.087797100000003</v>
      </c>
      <c r="CX52" s="24">
        <v>52.603085229999998</v>
      </c>
      <c r="CY52" s="24">
        <v>52.78272106</v>
      </c>
      <c r="CZ52" s="24">
        <v>52.552097949999997</v>
      </c>
      <c r="DA52" s="24">
        <v>54.479495890000003</v>
      </c>
      <c r="DB52" s="24">
        <v>53.665451959999999</v>
      </c>
      <c r="DC52" s="24">
        <v>54.363340669999999</v>
      </c>
      <c r="DD52" s="24">
        <v>54.762250600000002</v>
      </c>
      <c r="DE52" s="24">
        <v>54.098373700000003</v>
      </c>
      <c r="DF52" s="24">
        <v>55.96127619</v>
      </c>
      <c r="DG52" s="24">
        <v>54.744228849999999</v>
      </c>
      <c r="DH52" s="24">
        <v>54.738605679999999</v>
      </c>
      <c r="DI52" s="24">
        <v>56.448580319999998</v>
      </c>
      <c r="DJ52" s="24">
        <v>55.501674940000001</v>
      </c>
      <c r="DK52" s="24">
        <v>55.320158589999998</v>
      </c>
      <c r="DL52" s="24">
        <v>53.951475969999997</v>
      </c>
      <c r="DM52" s="24">
        <v>54.115190320000004</v>
      </c>
      <c r="DN52" s="24">
        <v>53.009644369999997</v>
      </c>
      <c r="DO52" s="24">
        <v>53.622050010000002</v>
      </c>
      <c r="DP52" s="24">
        <v>53.013390860000001</v>
      </c>
      <c r="DQ52" s="24">
        <v>51.097618930000003</v>
      </c>
      <c r="DR52" s="24">
        <v>51.876128889999997</v>
      </c>
      <c r="DS52" s="24">
        <v>50.63591211</v>
      </c>
      <c r="DT52" s="24">
        <v>51.695895540000002</v>
      </c>
      <c r="DU52" s="24">
        <v>50.774419020000003</v>
      </c>
      <c r="DV52" s="24">
        <v>52.025780400000002</v>
      </c>
      <c r="DW52" s="24">
        <v>52.237214209999998</v>
      </c>
      <c r="DX52" s="24">
        <v>51.435431379999997</v>
      </c>
      <c r="DY52" s="24">
        <v>52.676621429999997</v>
      </c>
      <c r="DZ52" s="24">
        <v>52.136197469999999</v>
      </c>
      <c r="EA52" s="24">
        <v>52.568830339999998</v>
      </c>
      <c r="EB52" s="24">
        <v>52.330570389999998</v>
      </c>
      <c r="EC52" s="24">
        <v>50.040433620000002</v>
      </c>
      <c r="ED52" s="24">
        <v>53.426850680000001</v>
      </c>
      <c r="EE52" s="24">
        <v>50.419991709999998</v>
      </c>
      <c r="EF52" s="24">
        <v>52.047632419999999</v>
      </c>
      <c r="EG52" s="24">
        <v>51.482104640000003</v>
      </c>
      <c r="EH52" s="24">
        <v>51.173147800000002</v>
      </c>
      <c r="EI52" s="24">
        <v>49.824508479999999</v>
      </c>
      <c r="EJ52" s="24">
        <v>49.791152510000003</v>
      </c>
      <c r="EK52" s="24">
        <v>50.361558250000002</v>
      </c>
      <c r="EL52" s="24">
        <v>50.288934329999996</v>
      </c>
      <c r="EM52" s="24">
        <v>50.368580649999998</v>
      </c>
      <c r="EN52" s="24">
        <v>49.814182700000003</v>
      </c>
      <c r="EO52" s="24">
        <v>50.08541237</v>
      </c>
      <c r="EP52" s="24">
        <v>52.958985630000001</v>
      </c>
      <c r="EQ52" s="24">
        <v>50.224765869999999</v>
      </c>
      <c r="ER52" s="24">
        <v>50.924711160000001</v>
      </c>
      <c r="ES52" s="24">
        <v>50.363401260000003</v>
      </c>
      <c r="ET52" s="24">
        <v>49.238692360000002</v>
      </c>
      <c r="EU52" s="24">
        <v>51.646350220000002</v>
      </c>
      <c r="EV52" s="24">
        <v>50.43387989</v>
      </c>
      <c r="EW52" s="24">
        <v>51.665125959999997</v>
      </c>
      <c r="EX52" s="24">
        <v>51.99500192</v>
      </c>
      <c r="EY52" s="24">
        <v>52.002354269999998</v>
      </c>
      <c r="EZ52" s="24">
        <v>51.020414760000001</v>
      </c>
      <c r="FA52" s="24">
        <v>50.63299696</v>
      </c>
      <c r="FB52" s="24">
        <v>51.430866790000003</v>
      </c>
      <c r="FC52" s="24">
        <v>49.990525689999998</v>
      </c>
      <c r="FD52" s="24">
        <v>49.613175640000001</v>
      </c>
      <c r="FE52" s="24">
        <v>50.040918990000002</v>
      </c>
      <c r="FF52" s="24">
        <v>48.923408469999998</v>
      </c>
      <c r="FG52" s="24">
        <v>49.590921289999997</v>
      </c>
      <c r="FH52" s="24">
        <v>48.537080869999997</v>
      </c>
      <c r="FI52" s="24">
        <v>49.547414259999996</v>
      </c>
      <c r="FJ52" s="24">
        <v>48.687001989999999</v>
      </c>
      <c r="FK52" s="24">
        <v>49.451333920000003</v>
      </c>
      <c r="FL52" s="24">
        <v>48.35985007</v>
      </c>
      <c r="FM52" s="24">
        <v>48.691973269999998</v>
      </c>
      <c r="FN52" s="24">
        <v>49.764333980000004</v>
      </c>
    </row>
    <row r="53" spans="1:170" s="24" customFormat="1" ht="11.25" customHeight="1" x14ac:dyDescent="0.2">
      <c r="A53" s="15" t="s">
        <v>47</v>
      </c>
      <c r="B53" s="24">
        <v>105.08102719999999</v>
      </c>
      <c r="C53" s="24">
        <v>104.1483817</v>
      </c>
      <c r="D53" s="24">
        <v>106.27908148</v>
      </c>
      <c r="E53" s="24">
        <v>104.53919375</v>
      </c>
      <c r="F53" s="24">
        <v>103.67137708</v>
      </c>
      <c r="G53" s="24">
        <v>104.68517516</v>
      </c>
      <c r="H53" s="24">
        <v>102.38257272</v>
      </c>
      <c r="I53" s="24">
        <v>99.483580059999994</v>
      </c>
      <c r="J53" s="24">
        <v>98.435149949999996</v>
      </c>
      <c r="K53" s="24">
        <v>100.10401523</v>
      </c>
      <c r="L53" s="24">
        <v>99.498140059999997</v>
      </c>
      <c r="M53" s="24">
        <v>98.567501039999996</v>
      </c>
      <c r="N53" s="24">
        <v>102.90879852</v>
      </c>
      <c r="O53" s="24">
        <v>98.039183199999997</v>
      </c>
      <c r="P53" s="24">
        <v>99.036157329999995</v>
      </c>
      <c r="Q53" s="24">
        <v>98.354021660000001</v>
      </c>
      <c r="R53" s="24">
        <v>101.42670559</v>
      </c>
      <c r="S53" s="24">
        <v>100.43473999</v>
      </c>
      <c r="T53" s="24">
        <v>99.714050659999998</v>
      </c>
      <c r="U53" s="24">
        <v>95.91523162</v>
      </c>
      <c r="V53" s="24">
        <v>94.583515129999995</v>
      </c>
      <c r="W53" s="24">
        <v>94.870984210000003</v>
      </c>
      <c r="X53" s="24">
        <v>97.224138240000002</v>
      </c>
      <c r="Y53" s="24">
        <v>93.839591069999997</v>
      </c>
      <c r="Z53" s="24">
        <v>99.966537500000001</v>
      </c>
      <c r="AA53" s="24">
        <v>95.106937860000002</v>
      </c>
      <c r="AB53" s="24">
        <v>96.279174170000005</v>
      </c>
      <c r="AC53" s="24">
        <v>98.809218439999995</v>
      </c>
      <c r="AD53" s="24">
        <v>98.874834469999996</v>
      </c>
      <c r="AE53" s="24">
        <v>98.979350729999993</v>
      </c>
      <c r="AF53" s="24">
        <v>96.475505799999993</v>
      </c>
      <c r="AG53" s="24">
        <v>96.012030519999996</v>
      </c>
      <c r="AH53" s="24">
        <v>93.948979960000003</v>
      </c>
      <c r="AI53" s="24">
        <v>98.728324470000004</v>
      </c>
      <c r="AJ53" s="24">
        <v>94.941212890000003</v>
      </c>
      <c r="AK53" s="24">
        <v>95.990437499999999</v>
      </c>
      <c r="AL53" s="24">
        <v>98.631787369999998</v>
      </c>
      <c r="AM53" s="24">
        <v>94.607191610000001</v>
      </c>
      <c r="AN53" s="24">
        <v>95.279792090000001</v>
      </c>
      <c r="AO53" s="24">
        <v>96.00338309</v>
      </c>
      <c r="AP53" s="24">
        <v>94.2495768</v>
      </c>
      <c r="AQ53" s="24">
        <v>94.550600230000001</v>
      </c>
      <c r="AR53" s="24">
        <v>90.876411279999999</v>
      </c>
      <c r="AS53" s="24">
        <v>90.0412429</v>
      </c>
      <c r="AT53" s="24">
        <v>90.04222292</v>
      </c>
      <c r="AU53" s="24">
        <v>91.625992499999995</v>
      </c>
      <c r="AV53" s="24">
        <v>90.793881290000002</v>
      </c>
      <c r="AW53" s="24">
        <v>89.911288870000007</v>
      </c>
      <c r="AX53" s="24">
        <v>94.967142199999998</v>
      </c>
      <c r="AY53" s="24">
        <v>91.601506540000003</v>
      </c>
      <c r="AZ53" s="24">
        <v>93.010760689999998</v>
      </c>
      <c r="BA53" s="24">
        <v>93.363733690000004</v>
      </c>
      <c r="BB53" s="24">
        <v>93.880404459999994</v>
      </c>
      <c r="BC53" s="24">
        <v>94.437979519999999</v>
      </c>
      <c r="BD53" s="24">
        <v>91.657094290000003</v>
      </c>
      <c r="BE53" s="24">
        <v>91.691572260000001</v>
      </c>
      <c r="BF53" s="24">
        <v>91.839410860000001</v>
      </c>
      <c r="BG53" s="24">
        <v>92.515114960000005</v>
      </c>
      <c r="BH53" s="24">
        <v>91.88393877</v>
      </c>
      <c r="BI53" s="24">
        <v>90.862694629999993</v>
      </c>
      <c r="BJ53" s="24">
        <v>93.841295849999995</v>
      </c>
      <c r="BK53" s="24">
        <v>91.241177949999994</v>
      </c>
      <c r="BL53" s="24">
        <v>94.017903079999996</v>
      </c>
      <c r="BM53" s="24">
        <v>93.427257130000001</v>
      </c>
      <c r="BN53" s="24">
        <v>96.858637150000007</v>
      </c>
      <c r="BO53" s="24">
        <v>99.490344109999995</v>
      </c>
      <c r="BP53" s="24">
        <v>101.08292082</v>
      </c>
      <c r="BQ53" s="24">
        <v>105.28322376</v>
      </c>
      <c r="BR53" s="24">
        <v>108.79064630000001</v>
      </c>
      <c r="BS53" s="24">
        <v>105.29850755</v>
      </c>
      <c r="BT53" s="24">
        <v>93.457629019999999</v>
      </c>
      <c r="BU53" s="24">
        <v>91.447781109999994</v>
      </c>
      <c r="BV53" s="24">
        <v>95.606182579999995</v>
      </c>
      <c r="BW53" s="24">
        <v>95.037203640000001</v>
      </c>
      <c r="BX53" s="24">
        <v>94.805954580000005</v>
      </c>
      <c r="BY53" s="24">
        <v>95.915526360000001</v>
      </c>
      <c r="BZ53" s="24">
        <v>93.713343280000004</v>
      </c>
      <c r="CA53" s="24">
        <v>95.274071509999999</v>
      </c>
      <c r="CB53" s="24">
        <v>94.375748310000006</v>
      </c>
      <c r="CC53" s="24">
        <v>94.316292480000001</v>
      </c>
      <c r="CD53" s="24">
        <v>93.817360050000005</v>
      </c>
      <c r="CE53" s="24">
        <v>93.750110289999995</v>
      </c>
      <c r="CF53" s="24">
        <v>92.471925769999999</v>
      </c>
      <c r="CG53" s="24">
        <v>92.368425959999996</v>
      </c>
      <c r="CH53" s="24">
        <v>95.380426839999998</v>
      </c>
      <c r="CI53" s="24">
        <v>90.533729460000004</v>
      </c>
      <c r="CJ53" s="24">
        <v>92.794065070000002</v>
      </c>
      <c r="CK53" s="24">
        <v>93.98201229</v>
      </c>
      <c r="CL53" s="24">
        <v>93.673602509999995</v>
      </c>
      <c r="CM53" s="24">
        <v>91.922232100000002</v>
      </c>
      <c r="CN53" s="24">
        <v>92.923723199999998</v>
      </c>
      <c r="CO53" s="24">
        <v>91.177262450000001</v>
      </c>
      <c r="CP53" s="24">
        <v>91.545379229999995</v>
      </c>
      <c r="CQ53" s="24">
        <v>91.010866309999997</v>
      </c>
      <c r="CR53" s="24">
        <v>90.800258959999994</v>
      </c>
      <c r="CS53" s="24">
        <v>86.996478490000001</v>
      </c>
      <c r="CT53" s="24">
        <v>89.31954915</v>
      </c>
      <c r="CU53" s="24">
        <v>88.560264799999999</v>
      </c>
      <c r="CV53" s="24">
        <v>88.737839500000007</v>
      </c>
      <c r="CW53" s="24">
        <v>88.289091429999999</v>
      </c>
      <c r="CX53" s="24">
        <v>91.212119569999999</v>
      </c>
      <c r="CY53" s="24">
        <v>88.862397220000005</v>
      </c>
      <c r="CZ53" s="24">
        <v>88.121448079999993</v>
      </c>
      <c r="DA53" s="24">
        <v>90.713323700000004</v>
      </c>
      <c r="DB53" s="24">
        <v>90.349158520000003</v>
      </c>
      <c r="DC53" s="24">
        <v>90.891381800000005</v>
      </c>
      <c r="DD53" s="24">
        <v>91.102474700000002</v>
      </c>
      <c r="DE53" s="24">
        <v>89.407488459999996</v>
      </c>
      <c r="DF53" s="24">
        <v>94.635005210000003</v>
      </c>
      <c r="DG53" s="24">
        <v>90.258371600000004</v>
      </c>
      <c r="DH53" s="24">
        <v>92.485126219999998</v>
      </c>
      <c r="DI53" s="24">
        <v>94.779838690000005</v>
      </c>
      <c r="DJ53" s="24">
        <v>92.367197899999994</v>
      </c>
      <c r="DK53" s="24">
        <v>91.996949709999996</v>
      </c>
      <c r="DL53" s="24">
        <v>91.52112794</v>
      </c>
      <c r="DM53" s="24">
        <v>88.866543879999995</v>
      </c>
      <c r="DN53" s="24">
        <v>87.856114579999996</v>
      </c>
      <c r="DO53" s="24">
        <v>87.462310729999999</v>
      </c>
      <c r="DP53" s="24">
        <v>87.041131359999994</v>
      </c>
      <c r="DQ53" s="24">
        <v>83.301137220000001</v>
      </c>
      <c r="DR53" s="24">
        <v>85.195758870000006</v>
      </c>
      <c r="DS53" s="24">
        <v>82.687098969999994</v>
      </c>
      <c r="DT53" s="24">
        <v>84.953144320000007</v>
      </c>
      <c r="DU53" s="24">
        <v>84.067960330000005</v>
      </c>
      <c r="DV53" s="24">
        <v>85.378525139999994</v>
      </c>
      <c r="DW53" s="24">
        <v>86.081165960000007</v>
      </c>
      <c r="DX53" s="24">
        <v>86.168754820000004</v>
      </c>
      <c r="DY53" s="24">
        <v>87.114534770000006</v>
      </c>
      <c r="DZ53" s="24">
        <v>84.856416089999996</v>
      </c>
      <c r="EA53" s="24">
        <v>86.028189019999999</v>
      </c>
      <c r="EB53" s="24">
        <v>85.772287919999997</v>
      </c>
      <c r="EC53" s="24">
        <v>82.373918570000001</v>
      </c>
      <c r="ED53" s="24">
        <v>87.675457269999995</v>
      </c>
      <c r="EE53" s="24">
        <v>83.661378200000001</v>
      </c>
      <c r="EF53" s="24">
        <v>85.788283019999994</v>
      </c>
      <c r="EG53" s="24">
        <v>83.561292300000005</v>
      </c>
      <c r="EH53" s="24">
        <v>84.871150139999997</v>
      </c>
      <c r="EI53" s="24">
        <v>81.84339439</v>
      </c>
      <c r="EJ53" s="24">
        <v>83.040295589999999</v>
      </c>
      <c r="EK53" s="24">
        <v>83.211301969999994</v>
      </c>
      <c r="EL53" s="24">
        <v>81.508909020000004</v>
      </c>
      <c r="EM53" s="24">
        <v>82.656870650000002</v>
      </c>
      <c r="EN53" s="24">
        <v>80.368613980000006</v>
      </c>
      <c r="EO53" s="24">
        <v>80.658531490000001</v>
      </c>
      <c r="EP53" s="24">
        <v>86.458108600000003</v>
      </c>
      <c r="EQ53" s="24">
        <v>82.450854430000007</v>
      </c>
      <c r="ER53" s="24">
        <v>82.473097879999997</v>
      </c>
      <c r="ES53" s="24">
        <v>82.285417760000001</v>
      </c>
      <c r="ET53" s="24">
        <v>80.558084739999998</v>
      </c>
      <c r="EU53" s="24">
        <v>86.059718419999996</v>
      </c>
      <c r="EV53" s="24">
        <v>82.557572680000007</v>
      </c>
      <c r="EW53" s="24">
        <v>84.487348999999995</v>
      </c>
      <c r="EX53" s="24">
        <v>83.379248340000004</v>
      </c>
      <c r="EY53" s="24">
        <v>82.921453459999995</v>
      </c>
      <c r="EZ53" s="24">
        <v>82.53998326</v>
      </c>
      <c r="FA53" s="24">
        <v>80.1764893</v>
      </c>
      <c r="FB53" s="24">
        <v>81.164456709999996</v>
      </c>
      <c r="FC53" s="24">
        <v>80.31222339</v>
      </c>
      <c r="FD53" s="24">
        <v>80.853042669999994</v>
      </c>
      <c r="FE53" s="24">
        <v>79.645392670000007</v>
      </c>
      <c r="FF53" s="24">
        <v>78.084336780000001</v>
      </c>
      <c r="FG53" s="24">
        <v>81.25844601</v>
      </c>
      <c r="FH53" s="24">
        <v>79.87722153</v>
      </c>
      <c r="FI53" s="24">
        <v>80.386391779999997</v>
      </c>
      <c r="FJ53" s="24">
        <v>79.032540010000005</v>
      </c>
      <c r="FK53" s="24">
        <v>79.230800669999994</v>
      </c>
      <c r="FL53" s="24">
        <v>77.996047189999999</v>
      </c>
      <c r="FM53" s="24">
        <v>78.180529780000001</v>
      </c>
      <c r="FN53" s="24">
        <v>80.504614520000004</v>
      </c>
    </row>
    <row r="54" spans="1:170" s="24" customFormat="1" ht="11.25" customHeight="1" x14ac:dyDescent="0.2">
      <c r="A54" s="15" t="s">
        <v>48</v>
      </c>
      <c r="B54" s="24">
        <v>55.067113370000001</v>
      </c>
      <c r="C54" s="24">
        <v>54.207719470000001</v>
      </c>
      <c r="D54" s="24">
        <v>54.269793559999997</v>
      </c>
      <c r="E54" s="24">
        <v>53.809975870000002</v>
      </c>
      <c r="F54" s="24">
        <v>53.661235580000003</v>
      </c>
      <c r="G54" s="24">
        <v>53.974556990000004</v>
      </c>
      <c r="H54" s="24">
        <v>53.326837650000002</v>
      </c>
      <c r="I54" s="24">
        <v>52.120425310000002</v>
      </c>
      <c r="J54" s="24">
        <v>51.258248469999998</v>
      </c>
      <c r="K54" s="24">
        <v>51.639564970000002</v>
      </c>
      <c r="L54" s="24">
        <v>52.811721370000001</v>
      </c>
      <c r="M54" s="24">
        <v>52.682594020000003</v>
      </c>
      <c r="N54" s="24">
        <v>53.13339843</v>
      </c>
      <c r="O54" s="24">
        <v>51.222349370000003</v>
      </c>
      <c r="P54" s="24">
        <v>51.450424509999998</v>
      </c>
      <c r="Q54" s="24">
        <v>51.67963408</v>
      </c>
      <c r="R54" s="24">
        <v>52.739506429999999</v>
      </c>
      <c r="S54" s="24">
        <v>52.303279910000001</v>
      </c>
      <c r="T54" s="24">
        <v>52.208621530000002</v>
      </c>
      <c r="U54" s="24">
        <v>51.006122840000003</v>
      </c>
      <c r="V54" s="24">
        <v>50.969290600000001</v>
      </c>
      <c r="W54" s="24">
        <v>51.032144430000002</v>
      </c>
      <c r="X54" s="24">
        <v>51.747829709999998</v>
      </c>
      <c r="Y54" s="24">
        <v>50.958972260000003</v>
      </c>
      <c r="Z54" s="24">
        <v>53.665913269999997</v>
      </c>
      <c r="AA54" s="24">
        <v>51.197941720000003</v>
      </c>
      <c r="AB54" s="24">
        <v>51.216448620000001</v>
      </c>
      <c r="AC54" s="24">
        <v>52.2901126</v>
      </c>
      <c r="AD54" s="24">
        <v>52.553661890000001</v>
      </c>
      <c r="AE54" s="24">
        <v>52.787434410000003</v>
      </c>
      <c r="AF54" s="24">
        <v>51.714193639999998</v>
      </c>
      <c r="AG54" s="24">
        <v>50.208152210000002</v>
      </c>
      <c r="AH54" s="24">
        <v>49.576840900000001</v>
      </c>
      <c r="AI54" s="24">
        <v>51.034227659999999</v>
      </c>
      <c r="AJ54" s="24">
        <v>49.956472140000002</v>
      </c>
      <c r="AK54" s="24">
        <v>50.189122910000002</v>
      </c>
      <c r="AL54" s="24">
        <v>51.71782048</v>
      </c>
      <c r="AM54" s="24">
        <v>49.673623259999999</v>
      </c>
      <c r="AN54" s="24">
        <v>49.901603540000004</v>
      </c>
      <c r="AO54" s="24">
        <v>50.21878933</v>
      </c>
      <c r="AP54" s="24">
        <v>49.219841639999999</v>
      </c>
      <c r="AQ54" s="24">
        <v>49.160144039999999</v>
      </c>
      <c r="AR54" s="24">
        <v>49.245144860000003</v>
      </c>
      <c r="AS54" s="24">
        <v>48.035606319999999</v>
      </c>
      <c r="AT54" s="24">
        <v>48.174921339999997</v>
      </c>
      <c r="AU54" s="24">
        <v>49.642298050000001</v>
      </c>
      <c r="AV54" s="24">
        <v>49.439318909999997</v>
      </c>
      <c r="AW54" s="24">
        <v>48.329722439999998</v>
      </c>
      <c r="AX54" s="24">
        <v>50.818531780000001</v>
      </c>
      <c r="AY54" s="24">
        <v>49.392989380000003</v>
      </c>
      <c r="AZ54" s="24">
        <v>49.75668615</v>
      </c>
      <c r="BA54" s="24">
        <v>50.297924940000001</v>
      </c>
      <c r="BB54" s="24">
        <v>50.430242829999997</v>
      </c>
      <c r="BC54" s="24">
        <v>50.959737660000002</v>
      </c>
      <c r="BD54" s="24">
        <v>50.07230337</v>
      </c>
      <c r="BE54" s="24">
        <v>49.297166660000002</v>
      </c>
      <c r="BF54" s="24">
        <v>49.237647969999998</v>
      </c>
      <c r="BG54" s="24">
        <v>50.129112569999997</v>
      </c>
      <c r="BH54" s="24">
        <v>50.080737919999997</v>
      </c>
      <c r="BI54" s="24">
        <v>50.078241679999998</v>
      </c>
      <c r="BJ54" s="24">
        <v>51.283026749999998</v>
      </c>
      <c r="BK54" s="24">
        <v>50.139447590000003</v>
      </c>
      <c r="BL54" s="24">
        <v>52.168192349999998</v>
      </c>
      <c r="BM54" s="24">
        <v>51.140265360000001</v>
      </c>
      <c r="BN54" s="24">
        <v>52.6353826</v>
      </c>
      <c r="BO54" s="24">
        <v>53.760101759999998</v>
      </c>
      <c r="BP54" s="24">
        <v>55.613096110000001</v>
      </c>
      <c r="BQ54" s="24">
        <v>57.143753359999998</v>
      </c>
      <c r="BR54" s="24">
        <v>58.784075659999999</v>
      </c>
      <c r="BS54" s="24">
        <v>56.797466579999998</v>
      </c>
      <c r="BT54" s="24">
        <v>52.098723120000002</v>
      </c>
      <c r="BU54" s="24">
        <v>50.592757720000002</v>
      </c>
      <c r="BV54" s="24">
        <v>52.858762519999999</v>
      </c>
      <c r="BW54" s="24">
        <v>53.417919329999997</v>
      </c>
      <c r="BX54" s="24">
        <v>53.068287140000002</v>
      </c>
      <c r="BY54" s="24">
        <v>53.59033642</v>
      </c>
      <c r="BZ54" s="24">
        <v>52.919972450000003</v>
      </c>
      <c r="CA54" s="24">
        <v>53.56994589</v>
      </c>
      <c r="CB54" s="24">
        <v>52.768719279999999</v>
      </c>
      <c r="CC54" s="24">
        <v>53.914337109999998</v>
      </c>
      <c r="CD54" s="24">
        <v>53.238430340000001</v>
      </c>
      <c r="CE54" s="24">
        <v>53.80429616</v>
      </c>
      <c r="CF54" s="24">
        <v>53.091407689999997</v>
      </c>
      <c r="CG54" s="24">
        <v>52.693283579999999</v>
      </c>
      <c r="CH54" s="24">
        <v>54.437069729999997</v>
      </c>
      <c r="CI54" s="24">
        <v>52.593444460000001</v>
      </c>
      <c r="CJ54" s="24">
        <v>53.501629260000001</v>
      </c>
      <c r="CK54" s="24">
        <v>53.791598960000002</v>
      </c>
      <c r="CL54" s="24">
        <v>53.619539189999998</v>
      </c>
      <c r="CM54" s="24">
        <v>52.672684449999998</v>
      </c>
      <c r="CN54" s="24">
        <v>52.889098629999999</v>
      </c>
      <c r="CO54" s="24">
        <v>52.736879170000002</v>
      </c>
      <c r="CP54" s="24">
        <v>52.896111930000004</v>
      </c>
      <c r="CQ54" s="24">
        <v>52.487040270000001</v>
      </c>
      <c r="CR54" s="24">
        <v>52.422851940000001</v>
      </c>
      <c r="CS54" s="24">
        <v>50.916974519999997</v>
      </c>
      <c r="CT54" s="24">
        <v>52.468312210000001</v>
      </c>
      <c r="CU54" s="24">
        <v>51.663506269999999</v>
      </c>
      <c r="CV54" s="24">
        <v>51.97035915</v>
      </c>
      <c r="CW54" s="24">
        <v>51.99187766</v>
      </c>
      <c r="CX54" s="24">
        <v>52.46155005</v>
      </c>
      <c r="CY54" s="24">
        <v>51.661702720000001</v>
      </c>
      <c r="CZ54" s="24">
        <v>51.79683112</v>
      </c>
      <c r="DA54" s="24">
        <v>53.494191229999998</v>
      </c>
      <c r="DB54" s="24">
        <v>52.771202809999998</v>
      </c>
      <c r="DC54" s="24">
        <v>53.011820319999998</v>
      </c>
      <c r="DD54" s="24">
        <v>53.25189228</v>
      </c>
      <c r="DE54" s="24">
        <v>52.970578039999999</v>
      </c>
      <c r="DF54" s="24">
        <v>54.293729480000003</v>
      </c>
      <c r="DG54" s="24">
        <v>53.201154780000003</v>
      </c>
      <c r="DH54" s="24">
        <v>53.240066169999999</v>
      </c>
      <c r="DI54" s="24">
        <v>54.821009699999998</v>
      </c>
      <c r="DJ54" s="24">
        <v>53.881054239999997</v>
      </c>
      <c r="DK54" s="24">
        <v>54.405328670000003</v>
      </c>
      <c r="DL54" s="24">
        <v>52.548652349999998</v>
      </c>
      <c r="DM54" s="24">
        <v>51.943896100000003</v>
      </c>
      <c r="DN54" s="24">
        <v>51.289948959999997</v>
      </c>
      <c r="DO54" s="24">
        <v>50.754603209999999</v>
      </c>
      <c r="DP54" s="24">
        <v>50.875349319999998</v>
      </c>
      <c r="DQ54" s="24">
        <v>49.34106525</v>
      </c>
      <c r="DR54" s="24">
        <v>50.102854399999998</v>
      </c>
      <c r="DS54" s="24">
        <v>48.79943987</v>
      </c>
      <c r="DT54" s="24">
        <v>50.077639640000001</v>
      </c>
      <c r="DU54" s="24">
        <v>49.328733620000001</v>
      </c>
      <c r="DV54" s="24">
        <v>50.487142079999998</v>
      </c>
      <c r="DW54" s="24">
        <v>50.27872644</v>
      </c>
      <c r="DX54" s="24">
        <v>50.336749249999997</v>
      </c>
      <c r="DY54" s="24">
        <v>51.067810610000002</v>
      </c>
      <c r="DZ54" s="24">
        <v>50.633972649999997</v>
      </c>
      <c r="EA54" s="24">
        <v>50.805318309999997</v>
      </c>
      <c r="EB54" s="24">
        <v>50.296224330000001</v>
      </c>
      <c r="EC54" s="24">
        <v>48.93308004</v>
      </c>
      <c r="ED54" s="24">
        <v>51.426060730000003</v>
      </c>
      <c r="EE54" s="24">
        <v>49.260419779999999</v>
      </c>
      <c r="EF54" s="24">
        <v>50.4167177</v>
      </c>
      <c r="EG54" s="24">
        <v>50.153175019999999</v>
      </c>
      <c r="EH54" s="24">
        <v>50.24261284</v>
      </c>
      <c r="EI54" s="24">
        <v>49.013592260000003</v>
      </c>
      <c r="EJ54" s="24">
        <v>48.906741199999999</v>
      </c>
      <c r="EK54" s="24">
        <v>48.747881800000002</v>
      </c>
      <c r="EL54" s="24">
        <v>48.565453150000003</v>
      </c>
      <c r="EM54" s="24">
        <v>48.36595895</v>
      </c>
      <c r="EN54" s="24">
        <v>47.937654049999999</v>
      </c>
      <c r="EO54" s="24">
        <v>47.585931610000003</v>
      </c>
      <c r="EP54" s="24">
        <v>50.5052685</v>
      </c>
      <c r="EQ54" s="24">
        <v>48.047759360000001</v>
      </c>
      <c r="ER54" s="24">
        <v>48.682369100000003</v>
      </c>
      <c r="ES54" s="24">
        <v>48.210295729999999</v>
      </c>
      <c r="ET54" s="24">
        <v>47.573067559999998</v>
      </c>
      <c r="EU54" s="24">
        <v>49.519763730000001</v>
      </c>
      <c r="EV54" s="24">
        <v>48.223795549999998</v>
      </c>
      <c r="EW54" s="24">
        <v>49.190593569999997</v>
      </c>
      <c r="EX54" s="24">
        <v>49.07427757</v>
      </c>
      <c r="EY54" s="24">
        <v>49.121414719999997</v>
      </c>
      <c r="EZ54" s="24">
        <v>48.086142639999998</v>
      </c>
      <c r="FA54" s="24">
        <v>47.47741482</v>
      </c>
      <c r="FB54" s="24">
        <v>47.721667029999999</v>
      </c>
      <c r="FC54" s="24">
        <v>46.790360079999999</v>
      </c>
      <c r="FD54" s="24">
        <v>47.916510780000003</v>
      </c>
      <c r="FE54" s="24">
        <v>47.512983560000002</v>
      </c>
      <c r="FF54" s="24">
        <v>46.537697250000001</v>
      </c>
      <c r="FG54" s="24">
        <v>47.671224039999998</v>
      </c>
      <c r="FH54" s="24">
        <v>46.846517900000002</v>
      </c>
      <c r="FI54" s="24">
        <v>47.249687620000003</v>
      </c>
      <c r="FJ54" s="24">
        <v>46.906946189999999</v>
      </c>
      <c r="FK54" s="24">
        <v>47.01387768</v>
      </c>
      <c r="FL54" s="24">
        <v>46.296490800000001</v>
      </c>
      <c r="FM54" s="24">
        <v>46.563745969999999</v>
      </c>
      <c r="FN54" s="24">
        <v>47.272001459999998</v>
      </c>
    </row>
    <row r="55" spans="1:170" s="24" customFormat="1" ht="11.25" customHeight="1" x14ac:dyDescent="0.2">
      <c r="A55" s="15" t="s">
        <v>49</v>
      </c>
      <c r="B55" s="24">
        <v>74.466182840000002</v>
      </c>
      <c r="C55" s="24">
        <v>71.840093820000007</v>
      </c>
      <c r="D55" s="24">
        <v>72.55006908</v>
      </c>
      <c r="E55" s="24">
        <v>71.563042280000005</v>
      </c>
      <c r="F55" s="24">
        <v>71.250688510000003</v>
      </c>
      <c r="G55" s="24">
        <v>71.905556509999997</v>
      </c>
      <c r="H55" s="24">
        <v>69.499808990000005</v>
      </c>
      <c r="I55" s="24">
        <v>65.628558530000006</v>
      </c>
      <c r="J55" s="24">
        <v>64.173635300000001</v>
      </c>
      <c r="K55" s="24">
        <v>65.294195810000005</v>
      </c>
      <c r="L55" s="24">
        <v>67.209842609999995</v>
      </c>
      <c r="M55" s="24">
        <v>65.929198349999993</v>
      </c>
      <c r="N55" s="24">
        <v>68.630358029999996</v>
      </c>
      <c r="O55" s="24">
        <v>63.878367349999998</v>
      </c>
      <c r="P55" s="24">
        <v>64.402328109999999</v>
      </c>
      <c r="Q55" s="24">
        <v>64.16706447</v>
      </c>
      <c r="R55" s="24">
        <v>66.413339070000006</v>
      </c>
      <c r="S55" s="24">
        <v>66.110032529999998</v>
      </c>
      <c r="T55" s="24">
        <v>66.047271980000005</v>
      </c>
      <c r="U55" s="24">
        <v>60.025396469999997</v>
      </c>
      <c r="V55" s="24">
        <v>60.948053770000001</v>
      </c>
      <c r="W55" s="24">
        <v>61.391000910000002</v>
      </c>
      <c r="X55" s="24">
        <v>62.599268709999997</v>
      </c>
      <c r="Y55" s="24">
        <v>59.429913630000001</v>
      </c>
      <c r="Z55" s="24">
        <v>66.291731010000007</v>
      </c>
      <c r="AA55" s="24">
        <v>60.453593990000002</v>
      </c>
      <c r="AB55" s="24">
        <v>61.146384660000002</v>
      </c>
      <c r="AC55" s="24">
        <v>63.525943159999997</v>
      </c>
      <c r="AD55" s="24">
        <v>63.645386770000002</v>
      </c>
      <c r="AE55" s="24">
        <v>64.054937480000007</v>
      </c>
      <c r="AF55" s="24">
        <v>60.927350500000003</v>
      </c>
      <c r="AG55" s="24">
        <v>60.479704359999999</v>
      </c>
      <c r="AH55" s="24">
        <v>59.037990800000003</v>
      </c>
      <c r="AI55" s="24">
        <v>61.275436890000002</v>
      </c>
      <c r="AJ55" s="24">
        <v>58.961582360000001</v>
      </c>
      <c r="AK55" s="24">
        <v>59.63923321</v>
      </c>
      <c r="AL55" s="24">
        <v>62.602789989999998</v>
      </c>
      <c r="AM55" s="24">
        <v>58.67907305</v>
      </c>
      <c r="AN55" s="24">
        <v>58.293190129999999</v>
      </c>
      <c r="AO55" s="24">
        <v>59.273519370000002</v>
      </c>
      <c r="AP55" s="24">
        <v>58.361832749999998</v>
      </c>
      <c r="AQ55" s="24">
        <v>56.86156931</v>
      </c>
      <c r="AR55" s="24">
        <v>52.463801879999998</v>
      </c>
      <c r="AS55" s="24">
        <v>57.985258229999999</v>
      </c>
      <c r="AT55" s="24">
        <v>57.0257997</v>
      </c>
      <c r="AU55" s="24">
        <v>59.497446859999997</v>
      </c>
      <c r="AV55" s="24">
        <v>59.142248350000003</v>
      </c>
      <c r="AW55" s="24">
        <v>57.159248570000003</v>
      </c>
      <c r="AX55" s="24">
        <v>62.229610870000002</v>
      </c>
      <c r="AY55" s="24">
        <v>58.999156210000002</v>
      </c>
      <c r="AZ55" s="24">
        <v>59.688092490000002</v>
      </c>
      <c r="BA55" s="24">
        <v>59.831222769999997</v>
      </c>
      <c r="BB55" s="24">
        <v>60.049903919999998</v>
      </c>
      <c r="BC55" s="24">
        <v>60.370221829999998</v>
      </c>
      <c r="BD55" s="24">
        <v>58.693546320000003</v>
      </c>
      <c r="BE55" s="24">
        <v>58.791589129999998</v>
      </c>
      <c r="BF55" s="24">
        <v>58.547105430000002</v>
      </c>
      <c r="BG55" s="24">
        <v>60.314541130000002</v>
      </c>
      <c r="BH55" s="24">
        <v>58.750096210000002</v>
      </c>
      <c r="BI55" s="24">
        <v>58.418662480000002</v>
      </c>
      <c r="BJ55" s="24">
        <v>62.254761430000002</v>
      </c>
      <c r="BK55" s="24">
        <v>58.801193830000003</v>
      </c>
      <c r="BL55" s="24">
        <v>62.013986809999999</v>
      </c>
      <c r="BM55" s="24">
        <v>61.22232691</v>
      </c>
      <c r="BN55" s="24">
        <v>63.576037399999997</v>
      </c>
      <c r="BO55" s="24">
        <v>64.785017080000003</v>
      </c>
      <c r="BP55" s="24">
        <v>69.630753769999998</v>
      </c>
      <c r="BQ55" s="24">
        <v>72.267536289999995</v>
      </c>
      <c r="BR55" s="24">
        <v>75.46917449</v>
      </c>
      <c r="BS55" s="24">
        <v>69.521166120000004</v>
      </c>
      <c r="BT55" s="24">
        <v>59.441494200000001</v>
      </c>
      <c r="BU55" s="24">
        <v>56.635607229999998</v>
      </c>
      <c r="BV55" s="24">
        <v>60.545498279999997</v>
      </c>
      <c r="BW55" s="24">
        <v>61.178110009999997</v>
      </c>
      <c r="BX55" s="24">
        <v>61.49246462</v>
      </c>
      <c r="BY55" s="24">
        <v>61.577563259999998</v>
      </c>
      <c r="BZ55" s="24">
        <v>60.516962999999997</v>
      </c>
      <c r="CA55" s="24">
        <v>62.075882669999999</v>
      </c>
      <c r="CB55" s="24">
        <v>60.733075110000001</v>
      </c>
      <c r="CC55" s="24">
        <v>60.584758139999998</v>
      </c>
      <c r="CD55" s="24">
        <v>59.600910130000003</v>
      </c>
      <c r="CE55" s="24">
        <v>60.392328689999999</v>
      </c>
      <c r="CF55" s="24">
        <v>58.715941909999998</v>
      </c>
      <c r="CG55" s="24">
        <v>58.066840730000003</v>
      </c>
      <c r="CH55" s="24">
        <v>61.891096109999999</v>
      </c>
      <c r="CI55" s="24">
        <v>57.567376860000003</v>
      </c>
      <c r="CJ55" s="24">
        <v>58.362499720000002</v>
      </c>
      <c r="CK55" s="24">
        <v>59.562669589999999</v>
      </c>
      <c r="CL55" s="24">
        <v>60.098045249999998</v>
      </c>
      <c r="CM55" s="24">
        <v>58.271469709999998</v>
      </c>
      <c r="CN55" s="24">
        <v>59.699248339999997</v>
      </c>
      <c r="CO55" s="24">
        <v>59.142546019999997</v>
      </c>
      <c r="CP55" s="24">
        <v>58.372209939999998</v>
      </c>
      <c r="CQ55" s="24">
        <v>58.347336540000001</v>
      </c>
      <c r="CR55" s="24">
        <v>57.63754411</v>
      </c>
      <c r="CS55" s="24">
        <v>55.401996779999997</v>
      </c>
      <c r="CT55" s="24">
        <v>59.121649470000001</v>
      </c>
      <c r="CU55" s="24">
        <v>57.312375009999997</v>
      </c>
      <c r="CV55" s="24">
        <v>57.768316329999998</v>
      </c>
      <c r="CW55" s="24">
        <v>56.915782010000001</v>
      </c>
      <c r="CX55" s="24">
        <v>58.635768689999999</v>
      </c>
      <c r="CY55" s="24">
        <v>57.829466369999999</v>
      </c>
      <c r="CZ55" s="24">
        <v>57.646120490000001</v>
      </c>
      <c r="DA55" s="24">
        <v>59.767979840000002</v>
      </c>
      <c r="DB55" s="24">
        <v>58.81324987</v>
      </c>
      <c r="DC55" s="24">
        <v>59.726048669999997</v>
      </c>
      <c r="DD55" s="24">
        <v>59.971308720000003</v>
      </c>
      <c r="DE55" s="24">
        <v>59.525426619999998</v>
      </c>
      <c r="DF55" s="24">
        <v>62.469011430000002</v>
      </c>
      <c r="DG55" s="24">
        <v>59.897313060000002</v>
      </c>
      <c r="DH55" s="24">
        <v>60.524472629999998</v>
      </c>
      <c r="DI55" s="24">
        <v>62.844791469999997</v>
      </c>
      <c r="DJ55" s="24">
        <v>62.035073410000003</v>
      </c>
      <c r="DK55" s="24">
        <v>61.561464620000002</v>
      </c>
      <c r="DL55" s="24">
        <v>59.744309000000001</v>
      </c>
      <c r="DM55" s="24">
        <v>58.534698820000003</v>
      </c>
      <c r="DN55" s="24">
        <v>57.489125459999997</v>
      </c>
      <c r="DO55" s="24">
        <v>56.731770040000001</v>
      </c>
      <c r="DP55" s="24">
        <v>56.65115729</v>
      </c>
      <c r="DQ55" s="24">
        <v>53.64441154</v>
      </c>
      <c r="DR55" s="24">
        <v>56.068254029999999</v>
      </c>
      <c r="DS55" s="24">
        <v>54.884301209999997</v>
      </c>
      <c r="DT55" s="24">
        <v>55.381877179999996</v>
      </c>
      <c r="DU55" s="24">
        <v>54.874765250000003</v>
      </c>
      <c r="DV55" s="24">
        <v>56.614886439999999</v>
      </c>
      <c r="DW55" s="24">
        <v>57.624264289999999</v>
      </c>
      <c r="DX55" s="24">
        <v>57.210463089999998</v>
      </c>
      <c r="DY55" s="24">
        <v>56.339058180000002</v>
      </c>
      <c r="DZ55" s="24">
        <v>54.886401890000002</v>
      </c>
      <c r="EA55" s="24">
        <v>56.297675669999997</v>
      </c>
      <c r="EB55" s="24">
        <v>55.72859888</v>
      </c>
      <c r="EC55" s="24">
        <v>52.89579973</v>
      </c>
      <c r="ED55" s="24">
        <v>57.24249623</v>
      </c>
      <c r="EE55" s="24">
        <v>54.20096221</v>
      </c>
      <c r="EF55" s="24">
        <v>56.594107950000001</v>
      </c>
      <c r="EG55" s="24">
        <v>54.764919579999997</v>
      </c>
      <c r="EH55" s="24">
        <v>54.742953</v>
      </c>
      <c r="EI55" s="24">
        <v>53.981961079999998</v>
      </c>
      <c r="EJ55" s="24">
        <v>52.969359609999998</v>
      </c>
      <c r="EK55" s="24">
        <v>53.161962410000001</v>
      </c>
      <c r="EL55" s="24">
        <v>52.238599729999997</v>
      </c>
      <c r="EM55" s="24">
        <v>51.897879609999997</v>
      </c>
      <c r="EN55" s="24">
        <v>51.698867370000002</v>
      </c>
      <c r="EO55" s="24">
        <v>52.003304970000002</v>
      </c>
      <c r="EP55" s="24">
        <v>55.66239392</v>
      </c>
      <c r="EQ55" s="24">
        <v>52.420936840000003</v>
      </c>
      <c r="ER55" s="24">
        <v>53.954594899999996</v>
      </c>
      <c r="ES55" s="24">
        <v>53.04047396</v>
      </c>
      <c r="ET55" s="24">
        <v>52.482833980000002</v>
      </c>
      <c r="EU55" s="24">
        <v>56.184502889999997</v>
      </c>
      <c r="EV55" s="24">
        <v>53.95428261</v>
      </c>
      <c r="EW55" s="24">
        <v>53.244626879999998</v>
      </c>
      <c r="EX55" s="24">
        <v>52.417007030000001</v>
      </c>
      <c r="EY55" s="24">
        <v>53.17807861</v>
      </c>
      <c r="EZ55" s="24">
        <v>51.926258369999999</v>
      </c>
      <c r="FA55" s="24">
        <v>51.765550269999999</v>
      </c>
      <c r="FB55" s="24">
        <v>52.09206992</v>
      </c>
      <c r="FC55" s="24">
        <v>51.082907929999998</v>
      </c>
      <c r="FD55" s="24">
        <v>51.383405099999997</v>
      </c>
      <c r="FE55" s="24">
        <v>50.98294155</v>
      </c>
      <c r="FF55" s="24">
        <v>50.224934619999999</v>
      </c>
      <c r="FG55" s="24">
        <v>51.953325489999997</v>
      </c>
      <c r="FH55" s="24">
        <v>50.918211720000002</v>
      </c>
      <c r="FI55" s="24">
        <v>50.525393520000002</v>
      </c>
      <c r="FJ55" s="24">
        <v>48.392348599999998</v>
      </c>
      <c r="FK55" s="24">
        <v>49.37666291</v>
      </c>
      <c r="FL55" s="24">
        <v>48.297164739999999</v>
      </c>
      <c r="FM55" s="24">
        <v>48.571968490000003</v>
      </c>
      <c r="FN55" s="24">
        <v>49.232358060000003</v>
      </c>
    </row>
    <row r="56" spans="1:170" s="24" customFormat="1" ht="11.25" customHeight="1" x14ac:dyDescent="0.2">
      <c r="A56" s="15" t="s">
        <v>50</v>
      </c>
      <c r="B56" s="24">
        <v>110.47229507</v>
      </c>
      <c r="C56" s="24">
        <v>109.2757568</v>
      </c>
      <c r="D56" s="24">
        <v>108.95113496</v>
      </c>
      <c r="E56" s="24">
        <v>109.94171335999999</v>
      </c>
      <c r="F56" s="24">
        <v>108.51949301000001</v>
      </c>
      <c r="G56" s="24">
        <v>108.72443466999999</v>
      </c>
      <c r="H56" s="24">
        <v>106.82758502</v>
      </c>
      <c r="I56" s="24">
        <v>105.55180396</v>
      </c>
      <c r="J56" s="24">
        <v>104.78311162999999</v>
      </c>
      <c r="K56" s="24">
        <v>105.75539252999999</v>
      </c>
      <c r="L56" s="24">
        <v>106.81867581</v>
      </c>
      <c r="M56" s="24">
        <v>105.82758118</v>
      </c>
      <c r="N56" s="24">
        <v>107.68264179000001</v>
      </c>
      <c r="O56" s="24">
        <v>104.85429607</v>
      </c>
      <c r="P56" s="24">
        <v>105.67575423</v>
      </c>
      <c r="Q56" s="24">
        <v>105.53483572</v>
      </c>
      <c r="R56" s="24">
        <v>106.28534956999999</v>
      </c>
      <c r="S56" s="24">
        <v>107.82978156999999</v>
      </c>
      <c r="T56" s="24">
        <v>106.23030434</v>
      </c>
      <c r="U56" s="24">
        <v>105.15681489000001</v>
      </c>
      <c r="V56" s="24">
        <v>103.81479311</v>
      </c>
      <c r="W56" s="24">
        <v>105.26512841</v>
      </c>
      <c r="X56" s="24">
        <v>105.16261013</v>
      </c>
      <c r="Y56" s="24">
        <v>102.21060351</v>
      </c>
      <c r="Z56" s="24">
        <v>109.35546444000001</v>
      </c>
      <c r="AA56" s="24">
        <v>104.83958161</v>
      </c>
      <c r="AB56" s="24">
        <v>103.62607457</v>
      </c>
      <c r="AC56" s="24">
        <v>107.07954366</v>
      </c>
      <c r="AD56" s="24">
        <v>110.0769313</v>
      </c>
      <c r="AE56" s="24">
        <v>107.45509719</v>
      </c>
      <c r="AF56" s="24">
        <v>105.16020621</v>
      </c>
      <c r="AG56" s="24">
        <v>104.81956438</v>
      </c>
      <c r="AH56" s="24">
        <v>104.32484805</v>
      </c>
      <c r="AI56" s="24">
        <v>106.69443252000001</v>
      </c>
      <c r="AJ56" s="24">
        <v>103.68582925</v>
      </c>
      <c r="AK56" s="24">
        <v>103.67430083000001</v>
      </c>
      <c r="AL56" s="24">
        <v>105.85058549999999</v>
      </c>
      <c r="AM56" s="24">
        <v>104.3509514</v>
      </c>
      <c r="AN56" s="24">
        <v>104.09213103</v>
      </c>
      <c r="AO56" s="24">
        <v>105.00151034</v>
      </c>
      <c r="AP56" s="24">
        <v>103.43798452</v>
      </c>
      <c r="AQ56" s="24">
        <v>102.37943758999999</v>
      </c>
      <c r="AR56" s="24">
        <v>101.56227867</v>
      </c>
      <c r="AS56" s="24">
        <v>98.639497610000006</v>
      </c>
      <c r="AT56" s="24">
        <v>97.509778949999998</v>
      </c>
      <c r="AU56" s="24">
        <v>99.079732820000004</v>
      </c>
      <c r="AV56" s="24">
        <v>98.771343169999994</v>
      </c>
      <c r="AW56" s="24">
        <v>96.326686100000003</v>
      </c>
      <c r="AX56" s="24">
        <v>100.78615051</v>
      </c>
      <c r="AY56" s="24">
        <v>98.164937679999994</v>
      </c>
      <c r="AZ56" s="24">
        <v>99.102730919999999</v>
      </c>
      <c r="BA56" s="24">
        <v>97.965806689999994</v>
      </c>
      <c r="BB56" s="24">
        <v>98.014723470000007</v>
      </c>
      <c r="BC56" s="24">
        <v>99.101346930000005</v>
      </c>
      <c r="BD56" s="24">
        <v>97.164022500000002</v>
      </c>
      <c r="BE56" s="24">
        <v>96.070356989999993</v>
      </c>
      <c r="BF56" s="24">
        <v>95.797020360000005</v>
      </c>
      <c r="BG56" s="24">
        <v>96.359624080000003</v>
      </c>
      <c r="BH56" s="24">
        <v>94.842981140000006</v>
      </c>
      <c r="BI56" s="24">
        <v>93.504544089999996</v>
      </c>
      <c r="BJ56" s="24">
        <v>96.339091499999995</v>
      </c>
      <c r="BK56" s="24">
        <v>93.726424820000005</v>
      </c>
      <c r="BL56" s="24">
        <v>97.021208049999998</v>
      </c>
      <c r="BM56" s="24">
        <v>95.167159429999998</v>
      </c>
      <c r="BN56" s="24">
        <v>97.656217029999993</v>
      </c>
      <c r="BO56" s="24">
        <v>99.337594940000002</v>
      </c>
      <c r="BP56" s="24">
        <v>100.64182893</v>
      </c>
      <c r="BQ56" s="24">
        <v>103.18577214</v>
      </c>
      <c r="BR56" s="24">
        <v>107.42568405</v>
      </c>
      <c r="BS56" s="24">
        <v>102.33267563</v>
      </c>
      <c r="BT56" s="24">
        <v>97.120822290000007</v>
      </c>
      <c r="BU56" s="24">
        <v>95.177574010000001</v>
      </c>
      <c r="BV56" s="24">
        <v>95.728487290000004</v>
      </c>
      <c r="BW56" s="24">
        <v>93.284426330000002</v>
      </c>
      <c r="BX56" s="24">
        <v>91.497871040000007</v>
      </c>
      <c r="BY56" s="24">
        <v>91.523330670000007</v>
      </c>
      <c r="BZ56" s="24">
        <v>89.636744849999999</v>
      </c>
      <c r="CA56" s="24">
        <v>91.672783780000003</v>
      </c>
      <c r="CB56" s="24">
        <v>90.364300459999995</v>
      </c>
      <c r="CC56" s="24">
        <v>91.566078050000002</v>
      </c>
      <c r="CD56" s="24">
        <v>90.002191609999997</v>
      </c>
      <c r="CE56" s="24">
        <v>91.704188470000005</v>
      </c>
      <c r="CF56" s="24">
        <v>89.438391409999994</v>
      </c>
      <c r="CG56" s="24">
        <v>90.724505789999995</v>
      </c>
      <c r="CH56" s="24">
        <v>93.174706599999993</v>
      </c>
      <c r="CI56" s="24">
        <v>89.848537890000003</v>
      </c>
      <c r="CJ56" s="24">
        <v>89.975671750000004</v>
      </c>
      <c r="CK56" s="24">
        <v>91.485643269999997</v>
      </c>
      <c r="CL56" s="24">
        <v>91.235834909999994</v>
      </c>
      <c r="CM56" s="24">
        <v>88.997872650000005</v>
      </c>
      <c r="CN56" s="24">
        <v>90.610366690000006</v>
      </c>
      <c r="CO56" s="24">
        <v>90.888363380000001</v>
      </c>
      <c r="CP56" s="24">
        <v>90.638307470000001</v>
      </c>
      <c r="CQ56" s="24">
        <v>90.028926440000006</v>
      </c>
      <c r="CR56" s="24">
        <v>89.724466649999997</v>
      </c>
      <c r="CS56" s="24">
        <v>87.223777999999996</v>
      </c>
      <c r="CT56" s="24">
        <v>89.807040130000004</v>
      </c>
      <c r="CU56" s="24">
        <v>90.339653409999997</v>
      </c>
      <c r="CV56" s="24">
        <v>89.862085559999997</v>
      </c>
      <c r="CW56" s="24">
        <v>88.393592339999998</v>
      </c>
      <c r="CX56" s="24">
        <v>90.303848779999996</v>
      </c>
      <c r="CY56" s="24">
        <v>89.286997490000005</v>
      </c>
      <c r="CZ56" s="24">
        <v>88.142756820000002</v>
      </c>
      <c r="DA56" s="24">
        <v>90.854987980000004</v>
      </c>
      <c r="DB56" s="24">
        <v>91.294700539999994</v>
      </c>
      <c r="DC56" s="24">
        <v>91.653819679999998</v>
      </c>
      <c r="DD56" s="24">
        <v>91.115370540000001</v>
      </c>
      <c r="DE56" s="24">
        <v>90.572517399999995</v>
      </c>
      <c r="DF56" s="24">
        <v>94.248249619999996</v>
      </c>
      <c r="DG56" s="24">
        <v>90.518769340000006</v>
      </c>
      <c r="DH56" s="24">
        <v>92.155245600000001</v>
      </c>
      <c r="DI56" s="24">
        <v>95.316625590000001</v>
      </c>
      <c r="DJ56" s="24">
        <v>92.381819120000003</v>
      </c>
      <c r="DK56" s="24">
        <v>92.590125939999993</v>
      </c>
      <c r="DL56" s="24">
        <v>92.103445039999997</v>
      </c>
      <c r="DM56" s="24">
        <v>92.29346056</v>
      </c>
      <c r="DN56" s="24">
        <v>91.128482399999996</v>
      </c>
      <c r="DO56" s="24">
        <v>89.03411371</v>
      </c>
      <c r="DP56" s="24">
        <v>88.053677440000001</v>
      </c>
      <c r="DQ56" s="24">
        <v>86.377729840000001</v>
      </c>
      <c r="DR56" s="24">
        <v>86.495302010000003</v>
      </c>
      <c r="DS56" s="24">
        <v>86.434932770000003</v>
      </c>
      <c r="DT56" s="24">
        <v>87.08597863</v>
      </c>
      <c r="DU56" s="24">
        <v>84.563548990000001</v>
      </c>
      <c r="DV56" s="24">
        <v>86.849916620000002</v>
      </c>
      <c r="DW56" s="24">
        <v>87.87392826</v>
      </c>
      <c r="DX56" s="24">
        <v>87.009535639999996</v>
      </c>
      <c r="DY56" s="24">
        <v>88.433024439999997</v>
      </c>
      <c r="DZ56" s="24">
        <v>87.68550553</v>
      </c>
      <c r="EA56" s="24">
        <v>88.09984206</v>
      </c>
      <c r="EB56" s="24">
        <v>87.073573479999993</v>
      </c>
      <c r="EC56" s="24">
        <v>84.780719809999994</v>
      </c>
      <c r="ED56" s="24">
        <v>89.785265999999993</v>
      </c>
      <c r="EE56" s="24">
        <v>85.201745040000006</v>
      </c>
      <c r="EF56" s="24">
        <v>88.126211530000006</v>
      </c>
      <c r="EG56" s="24">
        <v>85.962286289999994</v>
      </c>
      <c r="EH56" s="24">
        <v>85.53207209</v>
      </c>
      <c r="EI56" s="24">
        <v>83.258154469999994</v>
      </c>
      <c r="EJ56" s="24">
        <v>83.000050720000004</v>
      </c>
      <c r="EK56" s="24">
        <v>84.283307899999997</v>
      </c>
      <c r="EL56" s="24">
        <v>84.0475086</v>
      </c>
      <c r="EM56" s="24">
        <v>82.997214380000003</v>
      </c>
      <c r="EN56" s="24">
        <v>81.949954700000006</v>
      </c>
      <c r="EO56" s="24">
        <v>82.079466089999997</v>
      </c>
      <c r="EP56" s="24">
        <v>86.361679580000001</v>
      </c>
      <c r="EQ56" s="24">
        <v>82.673374850000002</v>
      </c>
      <c r="ER56" s="24">
        <v>83.864679949999996</v>
      </c>
      <c r="ES56" s="24">
        <v>81.632782370000001</v>
      </c>
      <c r="ET56" s="24">
        <v>80.380963649999998</v>
      </c>
      <c r="EU56" s="24">
        <v>84.429969220000004</v>
      </c>
      <c r="EV56" s="24">
        <v>82.058739579999994</v>
      </c>
      <c r="EW56" s="24">
        <v>84.489402720000001</v>
      </c>
      <c r="EX56" s="24">
        <v>82.964238379999998</v>
      </c>
      <c r="EY56" s="24">
        <v>83.665132940000007</v>
      </c>
      <c r="EZ56" s="24">
        <v>80.574652090000001</v>
      </c>
      <c r="FA56" s="24">
        <v>79.718393890000002</v>
      </c>
      <c r="FB56" s="24">
        <v>82.929352230000006</v>
      </c>
      <c r="FC56" s="24">
        <v>79.851632760000001</v>
      </c>
      <c r="FD56" s="24">
        <v>80.081918909999999</v>
      </c>
      <c r="FE56" s="24">
        <v>80.941926260000002</v>
      </c>
      <c r="FF56" s="24">
        <v>79.028550350000003</v>
      </c>
      <c r="FG56" s="24">
        <v>79.145774540000005</v>
      </c>
      <c r="FH56" s="24">
        <v>79.300985870000005</v>
      </c>
      <c r="FI56" s="24">
        <v>80.762542120000006</v>
      </c>
      <c r="FJ56" s="24">
        <v>78.35611179</v>
      </c>
      <c r="FK56" s="24">
        <v>81.191905640000002</v>
      </c>
      <c r="FL56" s="24">
        <v>77.914884520000001</v>
      </c>
      <c r="FM56" s="24">
        <v>76.207847979999997</v>
      </c>
      <c r="FN56" s="24">
        <v>77.693047820000004</v>
      </c>
    </row>
    <row r="57" spans="1:170" s="24" customFormat="1" ht="11.25" customHeight="1" x14ac:dyDescent="0.2">
      <c r="A57" s="15" t="s">
        <v>51</v>
      </c>
      <c r="B57" s="24">
        <v>114.15966784</v>
      </c>
      <c r="C57" s="24">
        <v>113.33609627</v>
      </c>
      <c r="D57" s="24">
        <v>114.77013386</v>
      </c>
      <c r="E57" s="24">
        <v>113.22943201</v>
      </c>
      <c r="F57" s="24">
        <v>112.04232036000001</v>
      </c>
      <c r="G57" s="24">
        <v>112.04950254000001</v>
      </c>
      <c r="H57" s="24">
        <v>110.71446487</v>
      </c>
      <c r="I57" s="24">
        <v>109.11056986</v>
      </c>
      <c r="J57" s="24">
        <v>108.56840364</v>
      </c>
      <c r="K57" s="24">
        <v>107.75336608000001</v>
      </c>
      <c r="L57" s="24">
        <v>110.10381791</v>
      </c>
      <c r="M57" s="24">
        <v>106.9664226</v>
      </c>
      <c r="N57" s="24">
        <v>112.611836</v>
      </c>
      <c r="O57" s="24">
        <v>105.92168239</v>
      </c>
      <c r="P57" s="24">
        <v>106.6492623</v>
      </c>
      <c r="Q57" s="24">
        <v>107.51808169</v>
      </c>
      <c r="R57" s="24">
        <v>107.62442608000001</v>
      </c>
      <c r="S57" s="24">
        <v>107.18911851</v>
      </c>
      <c r="T57" s="24">
        <v>107.57786188</v>
      </c>
      <c r="U57" s="24">
        <v>104.57957999</v>
      </c>
      <c r="V57" s="24">
        <v>104.15033622</v>
      </c>
      <c r="W57" s="24">
        <v>105.15062215</v>
      </c>
      <c r="X57" s="24">
        <v>105.24944911</v>
      </c>
      <c r="Y57" s="24">
        <v>101.94148294</v>
      </c>
      <c r="Z57" s="24">
        <v>108.89517262</v>
      </c>
      <c r="AA57" s="24">
        <v>104.02438737</v>
      </c>
      <c r="AB57" s="24">
        <v>103.53435924</v>
      </c>
      <c r="AC57" s="24">
        <v>105.36545626</v>
      </c>
      <c r="AD57" s="24">
        <v>106.96138415</v>
      </c>
      <c r="AE57" s="24">
        <v>106.57956606</v>
      </c>
      <c r="AF57" s="24">
        <v>103.27670188</v>
      </c>
      <c r="AG57" s="24">
        <v>103.56465818</v>
      </c>
      <c r="AH57" s="24">
        <v>100.19399919999999</v>
      </c>
      <c r="AI57" s="24">
        <v>103.89300489</v>
      </c>
      <c r="AJ57" s="24">
        <v>100.39841513</v>
      </c>
      <c r="AK57" s="24">
        <v>100.01804310999999</v>
      </c>
      <c r="AL57" s="24">
        <v>103.2235684</v>
      </c>
      <c r="AM57" s="24">
        <v>101.26268399</v>
      </c>
      <c r="AN57" s="24">
        <v>100.82531236</v>
      </c>
      <c r="AO57" s="24">
        <v>100.98662043</v>
      </c>
      <c r="AP57" s="24">
        <v>99.800428960000005</v>
      </c>
      <c r="AQ57" s="24">
        <v>98.743970099999999</v>
      </c>
      <c r="AR57" s="24">
        <v>97.517005389999994</v>
      </c>
      <c r="AS57" s="24">
        <v>98.996875549999999</v>
      </c>
      <c r="AT57" s="24">
        <v>99.157556869999993</v>
      </c>
      <c r="AU57" s="24">
        <v>99.58934558</v>
      </c>
      <c r="AV57" s="24">
        <v>99.026442790000004</v>
      </c>
      <c r="AW57" s="24">
        <v>97.371567290000002</v>
      </c>
      <c r="AX57" s="24">
        <v>101.15489869</v>
      </c>
      <c r="AY57" s="24">
        <v>99.561566119999995</v>
      </c>
      <c r="AZ57" s="24">
        <v>99.486166999999995</v>
      </c>
      <c r="BA57" s="24">
        <v>98.576652120000006</v>
      </c>
      <c r="BB57" s="24">
        <v>98.422706660000003</v>
      </c>
      <c r="BC57" s="24">
        <v>100.03341343</v>
      </c>
      <c r="BD57" s="24">
        <v>97.527668550000001</v>
      </c>
      <c r="BE57" s="24">
        <v>97.524797629999995</v>
      </c>
      <c r="BF57" s="24">
        <v>97.099743500000002</v>
      </c>
      <c r="BG57" s="24">
        <v>97.87196179</v>
      </c>
      <c r="BH57" s="24">
        <v>96.530982879999996</v>
      </c>
      <c r="BI57" s="24">
        <v>95.116245019999994</v>
      </c>
      <c r="BJ57" s="24">
        <v>97.516811709999999</v>
      </c>
      <c r="BK57" s="24">
        <v>96.066444009999998</v>
      </c>
      <c r="BL57" s="24">
        <v>97.429814190000002</v>
      </c>
      <c r="BM57" s="24">
        <v>97.035300480000004</v>
      </c>
      <c r="BN57" s="24">
        <v>99.051819199999997</v>
      </c>
      <c r="BO57" s="24">
        <v>100.14543058</v>
      </c>
      <c r="BP57" s="24">
        <v>101.86301735000001</v>
      </c>
      <c r="BQ57" s="24">
        <v>105.51951123000001</v>
      </c>
      <c r="BR57" s="24">
        <v>108.87843417000001</v>
      </c>
      <c r="BS57" s="24">
        <v>104.2375814</v>
      </c>
      <c r="BT57" s="24">
        <v>97.958567610000003</v>
      </c>
      <c r="BU57" s="24">
        <v>94.523573040000002</v>
      </c>
      <c r="BV57" s="24">
        <v>96.908792879999993</v>
      </c>
      <c r="BW57" s="24">
        <v>100.81606581</v>
      </c>
      <c r="BX57" s="24">
        <v>99.473234809999994</v>
      </c>
      <c r="BY57" s="24">
        <v>99.478914549999999</v>
      </c>
      <c r="BZ57" s="24">
        <v>98.488535880000001</v>
      </c>
      <c r="CA57" s="24">
        <v>99.858369400000001</v>
      </c>
      <c r="CB57" s="24">
        <v>98.92120611</v>
      </c>
      <c r="CC57" s="24">
        <v>101.02444444</v>
      </c>
      <c r="CD57" s="24">
        <v>98.349640469999997</v>
      </c>
      <c r="CE57" s="24">
        <v>99.553184119999997</v>
      </c>
      <c r="CF57" s="24">
        <v>98.379852389999996</v>
      </c>
      <c r="CG57" s="24">
        <v>97.589724059999995</v>
      </c>
      <c r="CH57" s="24">
        <v>101.18145752</v>
      </c>
      <c r="CI57" s="24">
        <v>96.958055389999998</v>
      </c>
      <c r="CJ57" s="24">
        <v>97.921179910000006</v>
      </c>
      <c r="CK57" s="24">
        <v>99.368338030000004</v>
      </c>
      <c r="CL57" s="24">
        <v>98.663150439999995</v>
      </c>
      <c r="CM57" s="24">
        <v>96.725821890000006</v>
      </c>
      <c r="CN57" s="24">
        <v>98.535628880000004</v>
      </c>
      <c r="CO57" s="24">
        <v>98.004175040000007</v>
      </c>
      <c r="CP57" s="24">
        <v>97.068037450000006</v>
      </c>
      <c r="CQ57" s="24">
        <v>97.593098549999993</v>
      </c>
      <c r="CR57" s="24">
        <v>97.254898769999997</v>
      </c>
      <c r="CS57" s="24">
        <v>94.011234470000005</v>
      </c>
      <c r="CT57" s="24">
        <v>97.410952719999997</v>
      </c>
      <c r="CU57" s="24">
        <v>97.414822869999995</v>
      </c>
      <c r="CV57" s="24">
        <v>98.126065330000003</v>
      </c>
      <c r="CW57" s="24">
        <v>96.202878830000003</v>
      </c>
      <c r="CX57" s="24">
        <v>97.491602130000004</v>
      </c>
      <c r="CY57" s="24">
        <v>98.581052889999995</v>
      </c>
      <c r="CZ57" s="24">
        <v>97.349345690000007</v>
      </c>
      <c r="DA57" s="24">
        <v>98.911132480000006</v>
      </c>
      <c r="DB57" s="24">
        <v>99.208736939999994</v>
      </c>
      <c r="DC57" s="24">
        <v>99.444823400000004</v>
      </c>
      <c r="DD57" s="24">
        <v>99.900159849999994</v>
      </c>
      <c r="DE57" s="24">
        <v>99.343807670000004</v>
      </c>
      <c r="DF57" s="24">
        <v>103.12650004</v>
      </c>
      <c r="DG57" s="24">
        <v>101.74640983</v>
      </c>
      <c r="DH57" s="24">
        <v>102.79639913</v>
      </c>
      <c r="DI57" s="24">
        <v>104.93628495</v>
      </c>
      <c r="DJ57" s="24">
        <v>104.26974336000001</v>
      </c>
      <c r="DK57" s="24">
        <v>103.25379355</v>
      </c>
      <c r="DL57" s="24">
        <v>102.90026795</v>
      </c>
      <c r="DM57" s="24">
        <v>103.36209601</v>
      </c>
      <c r="DN57" s="24">
        <v>101.5416496</v>
      </c>
      <c r="DO57" s="24">
        <v>102.31179234</v>
      </c>
      <c r="DP57" s="24">
        <v>100.63322078</v>
      </c>
      <c r="DQ57" s="24">
        <v>99.284037389999995</v>
      </c>
      <c r="DR57" s="24">
        <v>100.02197253</v>
      </c>
      <c r="DS57" s="24">
        <v>100.18471469000001</v>
      </c>
      <c r="DT57" s="24">
        <v>101.16721778</v>
      </c>
      <c r="DU57" s="24">
        <v>100.35891014000001</v>
      </c>
      <c r="DV57" s="24">
        <v>100.37834684000001</v>
      </c>
      <c r="DW57" s="24">
        <v>102.97137745000001</v>
      </c>
      <c r="DX57" s="24">
        <v>102.15224196</v>
      </c>
      <c r="DY57" s="24">
        <v>103.36031297</v>
      </c>
      <c r="DZ57" s="24">
        <v>101.92616945</v>
      </c>
      <c r="EA57" s="24">
        <v>102.68608386</v>
      </c>
      <c r="EB57" s="24">
        <v>102.08645017000001</v>
      </c>
      <c r="EC57" s="24">
        <v>99.515697930000002</v>
      </c>
      <c r="ED57" s="24">
        <v>103.4164596</v>
      </c>
      <c r="EE57" s="24">
        <v>101.21401639</v>
      </c>
      <c r="EF57" s="24">
        <v>102.03505321</v>
      </c>
      <c r="EG57" s="24">
        <v>99.740393589999996</v>
      </c>
      <c r="EH57" s="24">
        <v>100.00645181</v>
      </c>
      <c r="EI57" s="24">
        <v>98.251081330000005</v>
      </c>
      <c r="EJ57" s="24">
        <v>97.029280869999994</v>
      </c>
      <c r="EK57" s="24">
        <v>98.750933759999995</v>
      </c>
      <c r="EL57" s="24">
        <v>98.222681300000005</v>
      </c>
      <c r="EM57" s="24">
        <v>98.425973440000007</v>
      </c>
      <c r="EN57" s="24">
        <v>97.093217719999998</v>
      </c>
      <c r="EO57" s="24">
        <v>96.43106659</v>
      </c>
      <c r="EP57" s="24">
        <v>99.814727849999997</v>
      </c>
      <c r="EQ57" s="24">
        <v>97.852806259999994</v>
      </c>
      <c r="ER57" s="24">
        <v>97.943547219999999</v>
      </c>
      <c r="ES57" s="24">
        <v>95.855631009999996</v>
      </c>
      <c r="ET57" s="24">
        <v>92.331120470000002</v>
      </c>
      <c r="EU57" s="24">
        <v>96.736045509999997</v>
      </c>
      <c r="EV57" s="24">
        <v>94.673488230000004</v>
      </c>
      <c r="EW57" s="24">
        <v>94.183568350000002</v>
      </c>
      <c r="EX57" s="24">
        <v>93.208010770000001</v>
      </c>
      <c r="EY57" s="24">
        <v>94.583389839999995</v>
      </c>
      <c r="EZ57" s="24">
        <v>92.392495890000006</v>
      </c>
      <c r="FA57" s="24">
        <v>89.683947860000004</v>
      </c>
      <c r="FB57" s="24">
        <v>92.758528670000004</v>
      </c>
      <c r="FC57" s="24">
        <v>89.473508429999995</v>
      </c>
      <c r="FD57" s="24">
        <v>89.162077609999997</v>
      </c>
      <c r="FE57" s="24">
        <v>91.294663650000004</v>
      </c>
      <c r="FF57" s="24">
        <v>87.044584529999995</v>
      </c>
      <c r="FG57" s="24">
        <v>89.758948200000006</v>
      </c>
      <c r="FH57" s="24">
        <v>88.235424069999993</v>
      </c>
      <c r="FI57" s="24">
        <v>89.017892320000001</v>
      </c>
      <c r="FJ57" s="24">
        <v>86.877715190000004</v>
      </c>
      <c r="FK57" s="24">
        <v>87.738964780000003</v>
      </c>
      <c r="FL57" s="24">
        <v>85.677270890000003</v>
      </c>
      <c r="FM57" s="24">
        <v>85.34146423</v>
      </c>
      <c r="FN57" s="24">
        <v>85.850964419999997</v>
      </c>
    </row>
    <row r="58" spans="1:170" s="24" customFormat="1" ht="11.25" customHeight="1" x14ac:dyDescent="0.2">
      <c r="A58" s="15" t="s">
        <v>52</v>
      </c>
      <c r="B58" s="24">
        <v>108.09289764</v>
      </c>
      <c r="C58" s="24">
        <v>108.18336533</v>
      </c>
      <c r="D58" s="24">
        <v>107.70368404</v>
      </c>
      <c r="E58" s="24">
        <v>106.87517099</v>
      </c>
      <c r="F58" s="24">
        <v>106.72094013</v>
      </c>
      <c r="G58" s="24">
        <v>106.85360258999999</v>
      </c>
      <c r="H58" s="24">
        <v>106.16551559</v>
      </c>
      <c r="I58" s="24">
        <v>105.65434965</v>
      </c>
      <c r="J58" s="24">
        <v>104.59507096</v>
      </c>
      <c r="K58" s="24">
        <v>104.69272644</v>
      </c>
      <c r="L58" s="24">
        <v>106.00648203999999</v>
      </c>
      <c r="M58" s="24">
        <v>104.23304585</v>
      </c>
      <c r="N58" s="24">
        <v>105.26641141</v>
      </c>
      <c r="O58" s="24">
        <v>103.67574921000001</v>
      </c>
      <c r="P58" s="24">
        <v>104.14857493</v>
      </c>
      <c r="Q58" s="24">
        <v>105.1693075</v>
      </c>
      <c r="R58" s="24">
        <v>104.94518609000001</v>
      </c>
      <c r="S58" s="24">
        <v>103.84005279</v>
      </c>
      <c r="T58" s="24">
        <v>103.49454692</v>
      </c>
      <c r="U58" s="24">
        <v>103.86600503</v>
      </c>
      <c r="V58" s="24">
        <v>103.32920106</v>
      </c>
      <c r="W58" s="24">
        <v>102.71590492</v>
      </c>
      <c r="X58" s="24">
        <v>103.356855</v>
      </c>
      <c r="Y58" s="24">
        <v>101.91629645</v>
      </c>
      <c r="Z58" s="24">
        <v>104.79551781000001</v>
      </c>
      <c r="AA58" s="24">
        <v>102.44576485</v>
      </c>
      <c r="AB58" s="24">
        <v>102.31690411</v>
      </c>
      <c r="AC58" s="24">
        <v>103.16890318</v>
      </c>
      <c r="AD58" s="24">
        <v>104.05942415</v>
      </c>
      <c r="AE58" s="24">
        <v>103.50243365</v>
      </c>
      <c r="AF58" s="24">
        <v>102.47917351</v>
      </c>
      <c r="AG58" s="24">
        <v>101.97748536</v>
      </c>
      <c r="AH58" s="24">
        <v>100.78537752</v>
      </c>
      <c r="AI58" s="24">
        <v>102.34241883999999</v>
      </c>
      <c r="AJ58" s="24">
        <v>100.38540068</v>
      </c>
      <c r="AK58" s="24">
        <v>100.99187805</v>
      </c>
      <c r="AL58" s="24">
        <v>102.5945342</v>
      </c>
      <c r="AM58" s="24">
        <v>101.21926207999999</v>
      </c>
      <c r="AN58" s="24">
        <v>101.00504232</v>
      </c>
      <c r="AO58" s="24">
        <v>101.00927969999999</v>
      </c>
      <c r="AP58" s="24">
        <v>100.17659317</v>
      </c>
      <c r="AQ58" s="24">
        <v>99.980990719999994</v>
      </c>
      <c r="AR58" s="24">
        <v>99.317733590000003</v>
      </c>
      <c r="AS58" s="24">
        <v>96.898494720000002</v>
      </c>
      <c r="AT58" s="24">
        <v>96.885278150000005</v>
      </c>
      <c r="AU58" s="24">
        <v>97.702420770000003</v>
      </c>
      <c r="AV58" s="24">
        <v>97.427418860000003</v>
      </c>
      <c r="AW58" s="24">
        <v>95.775755820000001</v>
      </c>
      <c r="AX58" s="24">
        <v>98.201273389999997</v>
      </c>
      <c r="AY58" s="24">
        <v>97.250944110000006</v>
      </c>
      <c r="AZ58" s="24">
        <v>97.194979509999996</v>
      </c>
      <c r="BA58" s="24">
        <v>96.668496630000007</v>
      </c>
      <c r="BB58" s="24">
        <v>96.103703469999999</v>
      </c>
      <c r="BC58" s="24">
        <v>96.841361629999994</v>
      </c>
      <c r="BD58" s="24">
        <v>95.960835160000002</v>
      </c>
      <c r="BE58" s="24">
        <v>95.354465739999995</v>
      </c>
      <c r="BF58" s="24">
        <v>95.323579960000004</v>
      </c>
      <c r="BG58" s="24">
        <v>96.166963969999998</v>
      </c>
      <c r="BH58" s="24">
        <v>94.360645210000001</v>
      </c>
      <c r="BI58" s="24">
        <v>93.7997728</v>
      </c>
      <c r="BJ58" s="24">
        <v>95.443685189999997</v>
      </c>
      <c r="BK58" s="24">
        <v>93.317988159999999</v>
      </c>
      <c r="BL58" s="24">
        <v>94.768258650000007</v>
      </c>
      <c r="BM58" s="24">
        <v>93.871402309999993</v>
      </c>
      <c r="BN58" s="24">
        <v>95.08037641</v>
      </c>
      <c r="BO58" s="24">
        <v>95.922964629999996</v>
      </c>
      <c r="BP58" s="24">
        <v>97.269682810000006</v>
      </c>
      <c r="BQ58" s="24">
        <v>98.812122009999996</v>
      </c>
      <c r="BR58" s="24">
        <v>100.70030251</v>
      </c>
      <c r="BS58" s="24">
        <v>99.260135919999996</v>
      </c>
      <c r="BT58" s="24">
        <v>93.575875199999999</v>
      </c>
      <c r="BU58" s="24">
        <v>91.08157611</v>
      </c>
      <c r="BV58" s="24">
        <v>92.982930949999997</v>
      </c>
      <c r="BW58" s="24">
        <v>92.411663059999995</v>
      </c>
      <c r="BX58" s="24">
        <v>90.774538989999996</v>
      </c>
      <c r="BY58" s="24">
        <v>90.742120970000002</v>
      </c>
      <c r="BZ58" s="24">
        <v>90.035812699999994</v>
      </c>
      <c r="CA58" s="24">
        <v>90.744109530000003</v>
      </c>
      <c r="CB58" s="24">
        <v>90.136862820000005</v>
      </c>
      <c r="CC58" s="24">
        <v>90.455495690000006</v>
      </c>
      <c r="CD58" s="24">
        <v>89.416321359999998</v>
      </c>
      <c r="CE58" s="24">
        <v>89.567902470000007</v>
      </c>
      <c r="CF58" s="24">
        <v>88.548712249999994</v>
      </c>
      <c r="CG58" s="24">
        <v>88.518755819999996</v>
      </c>
      <c r="CH58" s="24">
        <v>89.598848570000001</v>
      </c>
      <c r="CI58" s="24">
        <v>86.788401109999995</v>
      </c>
      <c r="CJ58" s="24">
        <v>87.195493720000002</v>
      </c>
      <c r="CK58" s="24">
        <v>87.857419849999999</v>
      </c>
      <c r="CL58" s="24">
        <v>87.513627709999994</v>
      </c>
      <c r="CM58" s="24">
        <v>86.251517089999993</v>
      </c>
      <c r="CN58" s="24">
        <v>86.379918250000003</v>
      </c>
      <c r="CO58" s="24">
        <v>86.646677519999997</v>
      </c>
      <c r="CP58" s="24">
        <v>86.112473069999993</v>
      </c>
      <c r="CQ58" s="24">
        <v>85.821747110000004</v>
      </c>
      <c r="CR58" s="24">
        <v>85.487333039999996</v>
      </c>
      <c r="CS58" s="24">
        <v>83.632402189999993</v>
      </c>
      <c r="CT58" s="24">
        <v>85.248241500000006</v>
      </c>
      <c r="CU58" s="24">
        <v>84.421949179999999</v>
      </c>
      <c r="CV58" s="24">
        <v>84.919606220000006</v>
      </c>
      <c r="CW58" s="24">
        <v>84.008997890000003</v>
      </c>
      <c r="CX58" s="24">
        <v>84.520993480000001</v>
      </c>
      <c r="CY58" s="24">
        <v>83.849206679999995</v>
      </c>
      <c r="CZ58" s="24">
        <v>83.769128789999996</v>
      </c>
      <c r="DA58" s="24">
        <v>83.666837079999993</v>
      </c>
      <c r="DB58" s="24">
        <v>83.254902419999993</v>
      </c>
      <c r="DC58" s="24">
        <v>83.209896259999994</v>
      </c>
      <c r="DD58" s="24">
        <v>84.498353219999998</v>
      </c>
      <c r="DE58" s="24">
        <v>82.617951090000005</v>
      </c>
      <c r="DF58" s="24">
        <v>84.300072490000005</v>
      </c>
      <c r="DG58" s="24">
        <v>84.131566410000005</v>
      </c>
      <c r="DH58" s="24">
        <v>83.437266269999995</v>
      </c>
      <c r="DI58" s="24">
        <v>84.335259719999996</v>
      </c>
      <c r="DJ58" s="24">
        <v>84.375312570000006</v>
      </c>
      <c r="DK58" s="24">
        <v>82.864235690000001</v>
      </c>
      <c r="DL58" s="24">
        <v>82.153422489999997</v>
      </c>
      <c r="DM58" s="24">
        <v>82.120620380000005</v>
      </c>
      <c r="DN58" s="24">
        <v>80.931899689999995</v>
      </c>
      <c r="DO58" s="24">
        <v>79.893557830000006</v>
      </c>
      <c r="DP58" s="24">
        <v>80.152873639999996</v>
      </c>
      <c r="DQ58" s="24">
        <v>78.612737229999993</v>
      </c>
      <c r="DR58" s="24">
        <v>79.098173900000006</v>
      </c>
      <c r="DS58" s="24">
        <v>77.801685320000004</v>
      </c>
      <c r="DT58" s="24">
        <v>79.649781259999997</v>
      </c>
      <c r="DU58" s="24">
        <v>78.196573259999994</v>
      </c>
      <c r="DV58" s="24">
        <v>78.491957630000002</v>
      </c>
      <c r="DW58" s="24">
        <v>79.684992370000003</v>
      </c>
      <c r="DX58" s="24">
        <v>78.774416540000004</v>
      </c>
      <c r="DY58" s="24">
        <v>80.325740319999994</v>
      </c>
      <c r="DZ58" s="24">
        <v>79.146863539999998</v>
      </c>
      <c r="EA58" s="24">
        <v>79.671230449999996</v>
      </c>
      <c r="EB58" s="24">
        <v>78.680169120000002</v>
      </c>
      <c r="EC58" s="24">
        <v>76.574753540000003</v>
      </c>
      <c r="ED58" s="24">
        <v>79.355529649999994</v>
      </c>
      <c r="EE58" s="24">
        <v>77.550921470000006</v>
      </c>
      <c r="EF58" s="24">
        <v>79.03942988</v>
      </c>
      <c r="EG58" s="24">
        <v>77.044951339999997</v>
      </c>
      <c r="EH58" s="24">
        <v>77.880796570000001</v>
      </c>
      <c r="EI58" s="24">
        <v>76.686464079999993</v>
      </c>
      <c r="EJ58" s="24">
        <v>76.506609929999996</v>
      </c>
      <c r="EK58" s="24">
        <v>76.276732659999993</v>
      </c>
      <c r="EL58" s="24">
        <v>76.272537839999998</v>
      </c>
      <c r="EM58" s="24">
        <v>76.158425780000002</v>
      </c>
      <c r="EN58" s="24">
        <v>75.253291329999996</v>
      </c>
      <c r="EO58" s="24">
        <v>75.872120010000003</v>
      </c>
      <c r="EP58" s="24">
        <v>78.712444919999996</v>
      </c>
      <c r="EQ58" s="24">
        <v>76.319580029999997</v>
      </c>
      <c r="ER58" s="24">
        <v>77.130268700000002</v>
      </c>
      <c r="ES58" s="24">
        <v>75.716169910000005</v>
      </c>
      <c r="ET58" s="24">
        <v>75.602282149999994</v>
      </c>
      <c r="EU58" s="24">
        <v>77.401305840000006</v>
      </c>
      <c r="EV58" s="24">
        <v>77.924576299999998</v>
      </c>
      <c r="EW58" s="24">
        <v>76.632633870000006</v>
      </c>
      <c r="EX58" s="24">
        <v>78.413208429999997</v>
      </c>
      <c r="EY58" s="24">
        <v>78.037839910000002</v>
      </c>
      <c r="EZ58" s="24">
        <v>76.114634809999998</v>
      </c>
      <c r="FA58" s="24">
        <v>76.205592150000001</v>
      </c>
      <c r="FB58" s="24">
        <v>77.690207240000007</v>
      </c>
      <c r="FC58" s="24">
        <v>75.572753329999998</v>
      </c>
      <c r="FD58" s="24">
        <v>76.000731279999997</v>
      </c>
      <c r="FE58" s="24">
        <v>75.830135179999999</v>
      </c>
      <c r="FF58" s="24">
        <v>74.312730830000007</v>
      </c>
      <c r="FG58" s="24">
        <v>75.66699217</v>
      </c>
      <c r="FH58" s="24">
        <v>74.393918200000002</v>
      </c>
      <c r="FI58" s="24">
        <v>75.468085650000006</v>
      </c>
      <c r="FJ58" s="24">
        <v>74.353254059999998</v>
      </c>
      <c r="FK58" s="24">
        <v>74.431027110000002</v>
      </c>
      <c r="FL58" s="24">
        <v>73.534476179999999</v>
      </c>
      <c r="FM58" s="24">
        <v>73.611497369999995</v>
      </c>
      <c r="FN58" s="24">
        <v>73.774664950000002</v>
      </c>
    </row>
    <row r="59" spans="1:170" s="24" customFormat="1" ht="11.25" customHeight="1" x14ac:dyDescent="0.2">
      <c r="A59" s="15" t="s">
        <v>53</v>
      </c>
      <c r="B59" s="24">
        <v>53.256343790000003</v>
      </c>
      <c r="C59" s="24">
        <v>52.23805436</v>
      </c>
      <c r="D59" s="24">
        <v>52.54770774</v>
      </c>
      <c r="E59" s="24">
        <v>52.446362069999999</v>
      </c>
      <c r="F59" s="24">
        <v>52.486764469999997</v>
      </c>
      <c r="G59" s="24">
        <v>52.478128120000001</v>
      </c>
      <c r="H59" s="24">
        <v>51.620994879999998</v>
      </c>
      <c r="I59" s="24">
        <v>50.396169839999999</v>
      </c>
      <c r="J59" s="24">
        <v>49.970985890000001</v>
      </c>
      <c r="K59" s="24">
        <v>50.815759849999999</v>
      </c>
      <c r="L59" s="24">
        <v>51.96648939</v>
      </c>
      <c r="M59" s="24">
        <v>50.584860370000001</v>
      </c>
      <c r="N59" s="24">
        <v>52.248820780000003</v>
      </c>
      <c r="O59" s="24">
        <v>49.824330510000003</v>
      </c>
      <c r="P59" s="24">
        <v>50.477239959999999</v>
      </c>
      <c r="Q59" s="24">
        <v>50.330754880000001</v>
      </c>
      <c r="R59" s="24">
        <v>51.897447030000002</v>
      </c>
      <c r="S59" s="24">
        <v>51.805340280000003</v>
      </c>
      <c r="T59" s="24">
        <v>51.222222879999997</v>
      </c>
      <c r="U59" s="24">
        <v>50.488909390000003</v>
      </c>
      <c r="V59" s="24">
        <v>50.694101160000002</v>
      </c>
      <c r="W59" s="24">
        <v>50.653125619999997</v>
      </c>
      <c r="X59" s="24">
        <v>51.58541718</v>
      </c>
      <c r="Y59" s="24">
        <v>49.902653729999997</v>
      </c>
      <c r="Z59" s="24">
        <v>53.879508299999998</v>
      </c>
      <c r="AA59" s="24">
        <v>50.81641596</v>
      </c>
      <c r="AB59" s="24">
        <v>51.209587820000003</v>
      </c>
      <c r="AC59" s="24">
        <v>52.075432560000003</v>
      </c>
      <c r="AD59" s="24">
        <v>52.47588786</v>
      </c>
      <c r="AE59" s="24">
        <v>52.878331160000002</v>
      </c>
      <c r="AF59" s="24">
        <v>51.912722410000001</v>
      </c>
      <c r="AG59" s="24">
        <v>51.192111359999998</v>
      </c>
      <c r="AH59" s="24">
        <v>50.25253696</v>
      </c>
      <c r="AI59" s="24">
        <v>52.082458819999999</v>
      </c>
      <c r="AJ59" s="24">
        <v>50.562992340000001</v>
      </c>
      <c r="AK59" s="24">
        <v>50.870637389999999</v>
      </c>
      <c r="AL59" s="24">
        <v>52.299812299999999</v>
      </c>
      <c r="AM59" s="24">
        <v>50.393361720000001</v>
      </c>
      <c r="AN59" s="24">
        <v>50.536726809999998</v>
      </c>
      <c r="AO59" s="24">
        <v>50.983817559999999</v>
      </c>
      <c r="AP59" s="24">
        <v>50.253415240000002</v>
      </c>
      <c r="AQ59" s="24">
        <v>50.845102709999999</v>
      </c>
      <c r="AR59" s="24">
        <v>49.9304092</v>
      </c>
      <c r="AS59" s="24">
        <v>46.886181479999998</v>
      </c>
      <c r="AT59" s="24">
        <v>46.90968101</v>
      </c>
      <c r="AU59" s="24">
        <v>48.018397669999999</v>
      </c>
      <c r="AV59" s="24">
        <v>47.658374520000002</v>
      </c>
      <c r="AW59" s="24">
        <v>46.423183090000002</v>
      </c>
      <c r="AX59" s="24">
        <v>49.168869180000002</v>
      </c>
      <c r="AY59" s="24">
        <v>47.7753522</v>
      </c>
      <c r="AZ59" s="24">
        <v>47.932861699999997</v>
      </c>
      <c r="BA59" s="24">
        <v>48.254085840000002</v>
      </c>
      <c r="BB59" s="24">
        <v>48.199443270000003</v>
      </c>
      <c r="BC59" s="24">
        <v>48.973973440000002</v>
      </c>
      <c r="BD59" s="24">
        <v>48.253328150000002</v>
      </c>
      <c r="BE59" s="24">
        <v>46.870643919999999</v>
      </c>
      <c r="BF59" s="24">
        <v>46.891792410000001</v>
      </c>
      <c r="BG59" s="24">
        <v>47.78392633</v>
      </c>
      <c r="BH59" s="24">
        <v>47.045122450000001</v>
      </c>
      <c r="BI59" s="24">
        <v>46.218959980000001</v>
      </c>
      <c r="BJ59" s="24">
        <v>47.869613659999999</v>
      </c>
      <c r="BK59" s="24">
        <v>46.756477689999997</v>
      </c>
      <c r="BL59" s="24">
        <v>48.031614519999998</v>
      </c>
      <c r="BM59" s="24">
        <v>47.416871550000003</v>
      </c>
      <c r="BN59" s="24">
        <v>48.807484629999998</v>
      </c>
      <c r="BO59" s="24">
        <v>49.983804859999999</v>
      </c>
      <c r="BP59" s="24">
        <v>51.338853790000002</v>
      </c>
      <c r="BQ59" s="24">
        <v>52.773856389999999</v>
      </c>
      <c r="BR59" s="24">
        <v>55.786666680000003</v>
      </c>
      <c r="BS59" s="24">
        <v>52.584550409999999</v>
      </c>
      <c r="BT59" s="24">
        <v>47.832854349999998</v>
      </c>
      <c r="BU59" s="24">
        <v>45.845614990000001</v>
      </c>
      <c r="BV59" s="24">
        <v>47.637810340000001</v>
      </c>
      <c r="BW59" s="24">
        <v>47.099001219999998</v>
      </c>
      <c r="BX59" s="24">
        <v>46.458383949999998</v>
      </c>
      <c r="BY59" s="24">
        <v>46.862370210000002</v>
      </c>
      <c r="BZ59" s="24">
        <v>45.347775439999999</v>
      </c>
      <c r="CA59" s="24">
        <v>46.6182284</v>
      </c>
      <c r="CB59" s="24">
        <v>45.369227930000001</v>
      </c>
      <c r="CC59" s="24">
        <v>47.041327420000002</v>
      </c>
      <c r="CD59" s="24">
        <v>45.993406810000003</v>
      </c>
      <c r="CE59" s="24">
        <v>46.598823660000001</v>
      </c>
      <c r="CF59" s="24">
        <v>45.339050499999999</v>
      </c>
      <c r="CG59" s="24">
        <v>45.138315820000003</v>
      </c>
      <c r="CH59" s="24">
        <v>46.811527409999997</v>
      </c>
      <c r="CI59" s="24">
        <v>44.609240249999999</v>
      </c>
      <c r="CJ59" s="24">
        <v>45.236832669999998</v>
      </c>
      <c r="CK59" s="24">
        <v>45.31580495</v>
      </c>
      <c r="CL59" s="24">
        <v>45.542148619999999</v>
      </c>
      <c r="CM59" s="24">
        <v>43.998879729999999</v>
      </c>
      <c r="CN59" s="24">
        <v>44.853985080000001</v>
      </c>
      <c r="CO59" s="24">
        <v>45.236023950000003</v>
      </c>
      <c r="CP59" s="24">
        <v>44.936378400000002</v>
      </c>
      <c r="CQ59" s="24">
        <v>45.394587489999999</v>
      </c>
      <c r="CR59" s="24">
        <v>44.8446797</v>
      </c>
      <c r="CS59" s="24">
        <v>43.460431939999999</v>
      </c>
      <c r="CT59" s="24">
        <v>45.695350099999999</v>
      </c>
      <c r="CU59" s="24">
        <v>44.201943309999997</v>
      </c>
      <c r="CV59" s="24">
        <v>44.078225639999999</v>
      </c>
      <c r="CW59" s="24">
        <v>44.363811650000002</v>
      </c>
      <c r="CX59" s="24">
        <v>44.363011409999999</v>
      </c>
      <c r="CY59" s="24">
        <v>43.719955970000001</v>
      </c>
      <c r="CZ59" s="24">
        <v>44.108571740000002</v>
      </c>
      <c r="DA59" s="24">
        <v>45.97678603</v>
      </c>
      <c r="DB59" s="24">
        <v>45.24268679</v>
      </c>
      <c r="DC59" s="24">
        <v>45.221912609999997</v>
      </c>
      <c r="DD59" s="24">
        <v>45.468877560000003</v>
      </c>
      <c r="DE59" s="24">
        <v>45.380170059999998</v>
      </c>
      <c r="DF59" s="24">
        <v>47.016217300000001</v>
      </c>
      <c r="DG59" s="24">
        <v>45.580259470000001</v>
      </c>
      <c r="DH59" s="24">
        <v>45.745000740000002</v>
      </c>
      <c r="DI59" s="24">
        <v>47.419299270000003</v>
      </c>
      <c r="DJ59" s="24">
        <v>45.98260836</v>
      </c>
      <c r="DK59" s="24">
        <v>46.00968366</v>
      </c>
      <c r="DL59" s="24">
        <v>45.259901810000002</v>
      </c>
      <c r="DM59" s="24">
        <v>45.337772270000002</v>
      </c>
      <c r="DN59" s="24">
        <v>44.277826060000002</v>
      </c>
      <c r="DO59" s="24">
        <v>43.418078850000001</v>
      </c>
      <c r="DP59" s="24">
        <v>43.476013700000003</v>
      </c>
      <c r="DQ59" s="24">
        <v>41.572203209999998</v>
      </c>
      <c r="DR59" s="24">
        <v>42.11574281</v>
      </c>
      <c r="DS59" s="24">
        <v>41.014897130000001</v>
      </c>
      <c r="DT59" s="24">
        <v>41.869687300000002</v>
      </c>
      <c r="DU59" s="24">
        <v>40.699148989999998</v>
      </c>
      <c r="DV59" s="24">
        <v>41.594200399999998</v>
      </c>
      <c r="DW59" s="24">
        <v>42.06193743</v>
      </c>
      <c r="DX59" s="24">
        <v>41.857607100000003</v>
      </c>
      <c r="DY59" s="24">
        <v>42.638916049999999</v>
      </c>
      <c r="DZ59" s="24">
        <v>41.755483329999997</v>
      </c>
      <c r="EA59" s="24">
        <v>42.612579179999997</v>
      </c>
      <c r="EB59" s="24">
        <v>42.117278249999998</v>
      </c>
      <c r="EC59" s="24">
        <v>40.20439047</v>
      </c>
      <c r="ED59" s="24">
        <v>42.930645310000003</v>
      </c>
      <c r="EE59" s="24">
        <v>40.20442594</v>
      </c>
      <c r="EF59" s="24">
        <v>41.603266290000001</v>
      </c>
      <c r="EG59" s="24">
        <v>40.4152378</v>
      </c>
      <c r="EH59" s="24">
        <v>40.334050320000003</v>
      </c>
      <c r="EI59" s="24">
        <v>38.77397637</v>
      </c>
      <c r="EJ59" s="24">
        <v>38.934252880000003</v>
      </c>
      <c r="EK59" s="24">
        <v>39.620158320000002</v>
      </c>
      <c r="EL59" s="24">
        <v>38.811747420000003</v>
      </c>
      <c r="EM59" s="24">
        <v>39.216538559999996</v>
      </c>
      <c r="EN59" s="24">
        <v>38.39207236</v>
      </c>
      <c r="EO59" s="24">
        <v>38.538180560000001</v>
      </c>
      <c r="EP59" s="24">
        <v>40.934210100000001</v>
      </c>
      <c r="EQ59" s="24">
        <v>38.693205380000002</v>
      </c>
      <c r="ER59" s="24">
        <v>39.075886349999998</v>
      </c>
      <c r="ES59" s="24">
        <v>38.286996799999997</v>
      </c>
      <c r="ET59" s="24">
        <v>37.24253727</v>
      </c>
      <c r="EU59" s="24">
        <v>39.140005510000002</v>
      </c>
      <c r="EV59" s="24">
        <v>38.81306507</v>
      </c>
      <c r="EW59" s="24">
        <v>39.333725479999998</v>
      </c>
      <c r="EX59" s="24">
        <v>38.934438210000003</v>
      </c>
      <c r="EY59" s="24">
        <v>39.342171909999998</v>
      </c>
      <c r="EZ59" s="24">
        <v>39.202678759999998</v>
      </c>
      <c r="FA59" s="24">
        <v>38.149750760000003</v>
      </c>
      <c r="FB59" s="24">
        <v>38.485219839999999</v>
      </c>
      <c r="FC59" s="24">
        <v>37.520445010000003</v>
      </c>
      <c r="FD59" s="24">
        <v>38.072146429999997</v>
      </c>
      <c r="FE59" s="24">
        <v>37.60081958</v>
      </c>
      <c r="FF59" s="24">
        <v>36.728898469999997</v>
      </c>
      <c r="FG59" s="24">
        <v>37.889027800000001</v>
      </c>
      <c r="FH59" s="24">
        <v>36.594547200000001</v>
      </c>
      <c r="FI59" s="24">
        <v>38.170075580000002</v>
      </c>
      <c r="FJ59" s="24">
        <v>37.398369860000003</v>
      </c>
      <c r="FK59" s="24">
        <v>37.404402470000001</v>
      </c>
      <c r="FL59" s="24">
        <v>36.534947250000002</v>
      </c>
      <c r="FM59" s="24">
        <v>36.86527564</v>
      </c>
      <c r="FN59" s="24">
        <v>37.32829091</v>
      </c>
    </row>
    <row r="60" spans="1:170" s="24" customFormat="1" ht="11.25" customHeight="1" x14ac:dyDescent="0.2">
      <c r="A60" s="15" t="s">
        <v>54</v>
      </c>
      <c r="B60" s="24">
        <v>74.493739120000001</v>
      </c>
      <c r="C60" s="24">
        <v>73.665546820000003</v>
      </c>
      <c r="D60" s="24">
        <v>73.975246440000006</v>
      </c>
      <c r="E60" s="24">
        <v>73.400300889999997</v>
      </c>
      <c r="F60" s="24">
        <v>73.068799749999997</v>
      </c>
      <c r="G60" s="24">
        <v>73.848376639999998</v>
      </c>
      <c r="H60" s="24">
        <v>71.990941390000003</v>
      </c>
      <c r="I60" s="24">
        <v>70.835047529999997</v>
      </c>
      <c r="J60" s="24">
        <v>70.815555009999997</v>
      </c>
      <c r="K60" s="24">
        <v>70.876858130000002</v>
      </c>
      <c r="L60" s="24">
        <v>72.764823730000003</v>
      </c>
      <c r="M60" s="24">
        <v>71.794374689999998</v>
      </c>
      <c r="N60" s="24">
        <v>73.067716939999997</v>
      </c>
      <c r="O60" s="24">
        <v>70.439323349999995</v>
      </c>
      <c r="P60" s="24">
        <v>71.550121230000002</v>
      </c>
      <c r="Q60" s="24">
        <v>70.744876239999996</v>
      </c>
      <c r="R60" s="24">
        <v>72.25255774</v>
      </c>
      <c r="S60" s="24">
        <v>72.193270429999998</v>
      </c>
      <c r="T60" s="24">
        <v>71.533963569999997</v>
      </c>
      <c r="U60" s="24">
        <v>70.615188189999998</v>
      </c>
      <c r="V60" s="24">
        <v>69.838472319999994</v>
      </c>
      <c r="W60" s="24">
        <v>69.896593850000002</v>
      </c>
      <c r="X60" s="24">
        <v>71.532567459999996</v>
      </c>
      <c r="Y60" s="24">
        <v>69.889776229999995</v>
      </c>
      <c r="Z60" s="24">
        <v>73.746200229999999</v>
      </c>
      <c r="AA60" s="24">
        <v>70.931786340000002</v>
      </c>
      <c r="AB60" s="24">
        <v>70.323196159999995</v>
      </c>
      <c r="AC60" s="24">
        <v>71.236899519999994</v>
      </c>
      <c r="AD60" s="24">
        <v>72.731523409999994</v>
      </c>
      <c r="AE60" s="24">
        <v>72.942187320000002</v>
      </c>
      <c r="AF60" s="24">
        <v>71.124120840000003</v>
      </c>
      <c r="AG60" s="24">
        <v>69.19327199</v>
      </c>
      <c r="AH60" s="24">
        <v>68.690104599999998</v>
      </c>
      <c r="AI60" s="24">
        <v>71.282210930000005</v>
      </c>
      <c r="AJ60" s="24">
        <v>68.866326139999998</v>
      </c>
      <c r="AK60" s="24">
        <v>69.360731720000004</v>
      </c>
      <c r="AL60" s="24">
        <v>70.526113219999999</v>
      </c>
      <c r="AM60" s="24">
        <v>69.34745581</v>
      </c>
      <c r="AN60" s="24">
        <v>70.205338490000003</v>
      </c>
      <c r="AO60" s="24">
        <v>69.963336609999999</v>
      </c>
      <c r="AP60" s="24">
        <v>68.89646535</v>
      </c>
      <c r="AQ60" s="24">
        <v>69.081288909999998</v>
      </c>
      <c r="AR60" s="24">
        <v>68.512519209999994</v>
      </c>
      <c r="AS60" s="24">
        <v>68.394552070000003</v>
      </c>
      <c r="AT60" s="24">
        <v>68.748122190000004</v>
      </c>
      <c r="AU60" s="24">
        <v>69.437176530000002</v>
      </c>
      <c r="AV60" s="24">
        <v>69.07404588</v>
      </c>
      <c r="AW60" s="24">
        <v>68.19423424</v>
      </c>
      <c r="AX60" s="24">
        <v>71.207833390000005</v>
      </c>
      <c r="AY60" s="24">
        <v>69.099938230000006</v>
      </c>
      <c r="AZ60" s="24">
        <v>68.992000079999997</v>
      </c>
      <c r="BA60" s="24">
        <v>69.307559519999998</v>
      </c>
      <c r="BB60" s="24">
        <v>69.939526069999999</v>
      </c>
      <c r="BC60" s="24">
        <v>70.001766360000005</v>
      </c>
      <c r="BD60" s="24">
        <v>68.270683869999999</v>
      </c>
      <c r="BE60" s="24">
        <v>67.52943698</v>
      </c>
      <c r="BF60" s="24">
        <v>67.959291699999994</v>
      </c>
      <c r="BG60" s="24">
        <v>69.213141129999997</v>
      </c>
      <c r="BH60" s="24">
        <v>68.243245000000002</v>
      </c>
      <c r="BI60" s="24">
        <v>67.189814889999994</v>
      </c>
      <c r="BJ60" s="24">
        <v>69.604206599999998</v>
      </c>
      <c r="BK60" s="24">
        <v>67.799617949999998</v>
      </c>
      <c r="BL60" s="24">
        <v>69.389343120000007</v>
      </c>
      <c r="BM60" s="24">
        <v>68.48201444</v>
      </c>
      <c r="BN60" s="24">
        <v>69.246850370000004</v>
      </c>
      <c r="BO60" s="24">
        <v>70.775430869999994</v>
      </c>
      <c r="BP60" s="24">
        <v>71.794226609999996</v>
      </c>
      <c r="BQ60" s="24">
        <v>74.275911269999995</v>
      </c>
      <c r="BR60" s="24">
        <v>77.676067649999993</v>
      </c>
      <c r="BS60" s="24">
        <v>75.857052499999995</v>
      </c>
      <c r="BT60" s="24">
        <v>69.457052599999997</v>
      </c>
      <c r="BU60" s="24">
        <v>67.95961183</v>
      </c>
      <c r="BV60" s="24">
        <v>69.268286599999996</v>
      </c>
      <c r="BW60" s="24">
        <v>71.570207589999995</v>
      </c>
      <c r="BX60" s="24">
        <v>71.244975490000002</v>
      </c>
      <c r="BY60" s="24">
        <v>71.843043370000004</v>
      </c>
      <c r="BZ60" s="24">
        <v>70.997627089999995</v>
      </c>
      <c r="CA60" s="24">
        <v>72.216734720000005</v>
      </c>
      <c r="CB60" s="24">
        <v>72.585292429999996</v>
      </c>
      <c r="CC60" s="24">
        <v>70.988336709999999</v>
      </c>
      <c r="CD60" s="24">
        <v>69.770057649999998</v>
      </c>
      <c r="CE60" s="24">
        <v>71.533186110000003</v>
      </c>
      <c r="CF60" s="24">
        <v>70.641626880000004</v>
      </c>
      <c r="CG60" s="24">
        <v>70.728930199999994</v>
      </c>
      <c r="CH60" s="24">
        <v>74.908348700000005</v>
      </c>
      <c r="CI60" s="24">
        <v>71.601551650000005</v>
      </c>
      <c r="CJ60" s="24">
        <v>72.339397020000007</v>
      </c>
      <c r="CK60" s="24">
        <v>73.335618080000003</v>
      </c>
      <c r="CL60" s="24">
        <v>74.268217160000006</v>
      </c>
      <c r="CM60" s="24">
        <v>72.706338849999995</v>
      </c>
      <c r="CN60" s="24">
        <v>73.578942380000001</v>
      </c>
      <c r="CO60" s="24">
        <v>72.587861090000004</v>
      </c>
      <c r="CP60" s="24">
        <v>72.362293500000007</v>
      </c>
      <c r="CQ60" s="24">
        <v>72.368179799999993</v>
      </c>
      <c r="CR60" s="24">
        <v>72.038184369999996</v>
      </c>
      <c r="CS60" s="24">
        <v>71.006896990000001</v>
      </c>
      <c r="CT60" s="24">
        <v>73.381332409999999</v>
      </c>
      <c r="CU60" s="24">
        <v>72.729817130000001</v>
      </c>
      <c r="CV60" s="24">
        <v>73.34976322</v>
      </c>
      <c r="CW60" s="24">
        <v>72.350041779999998</v>
      </c>
      <c r="CX60" s="24">
        <v>74.328199139999995</v>
      </c>
      <c r="CY60" s="24">
        <v>73.659100129999999</v>
      </c>
      <c r="CZ60" s="24">
        <v>74.204137079999995</v>
      </c>
      <c r="DA60" s="24">
        <v>72.815477659999999</v>
      </c>
      <c r="DB60" s="24">
        <v>72.377412550000003</v>
      </c>
      <c r="DC60" s="24">
        <v>72.484515849999994</v>
      </c>
      <c r="DD60" s="24">
        <v>73.399505930000004</v>
      </c>
      <c r="DE60" s="24">
        <v>71.976802890000002</v>
      </c>
      <c r="DF60" s="24">
        <v>74.954780779999993</v>
      </c>
      <c r="DG60" s="24">
        <v>73.838217689999993</v>
      </c>
      <c r="DH60" s="24">
        <v>74.380532729999999</v>
      </c>
      <c r="DI60" s="24">
        <v>76.159183330000005</v>
      </c>
      <c r="DJ60" s="24">
        <v>75.012018100000006</v>
      </c>
      <c r="DK60" s="24">
        <v>74.617398820000005</v>
      </c>
      <c r="DL60" s="24">
        <v>73.428846280000002</v>
      </c>
      <c r="DM60" s="24">
        <v>73.566521050000006</v>
      </c>
      <c r="DN60" s="24">
        <v>72.939250189999996</v>
      </c>
      <c r="DO60" s="24">
        <v>72.968557899999993</v>
      </c>
      <c r="DP60" s="24">
        <v>72.615468590000006</v>
      </c>
      <c r="DQ60" s="24">
        <v>71.657375160000001</v>
      </c>
      <c r="DR60" s="24">
        <v>73.134258650000007</v>
      </c>
      <c r="DS60" s="24">
        <v>71.934444409999998</v>
      </c>
      <c r="DT60" s="24">
        <v>73.706779460000007</v>
      </c>
      <c r="DU60" s="24">
        <v>72.336390629999997</v>
      </c>
      <c r="DV60" s="24">
        <v>73.112350820000003</v>
      </c>
      <c r="DW60" s="24">
        <v>73.970739559999998</v>
      </c>
      <c r="DX60" s="24">
        <v>73.426453760000001</v>
      </c>
      <c r="DY60" s="24">
        <v>71.332113570000004</v>
      </c>
      <c r="DZ60" s="24">
        <v>70.400905679999994</v>
      </c>
      <c r="EA60" s="24">
        <v>71.767843799999994</v>
      </c>
      <c r="EB60" s="24">
        <v>71.118616930000002</v>
      </c>
      <c r="EC60" s="24">
        <v>69.428530670000001</v>
      </c>
      <c r="ED60" s="24">
        <v>72.852463380000003</v>
      </c>
      <c r="EE60" s="24">
        <v>70.30007904</v>
      </c>
      <c r="EF60" s="24">
        <v>72.716759080000003</v>
      </c>
      <c r="EG60" s="24">
        <v>70.643168689999996</v>
      </c>
      <c r="EH60" s="24">
        <v>71.044761969999996</v>
      </c>
      <c r="EI60" s="24">
        <v>69.823089920000001</v>
      </c>
      <c r="EJ60" s="24">
        <v>69.812934060000003</v>
      </c>
      <c r="EK60" s="24">
        <v>67.985845740000002</v>
      </c>
      <c r="EL60" s="24">
        <v>68.420551979999999</v>
      </c>
      <c r="EM60" s="24">
        <v>68.319679769999993</v>
      </c>
      <c r="EN60" s="24">
        <v>67.579038179999998</v>
      </c>
      <c r="EO60" s="24">
        <v>67.940298380000002</v>
      </c>
      <c r="EP60" s="24">
        <v>71.174037429999998</v>
      </c>
      <c r="EQ60" s="24">
        <v>68.051725540000007</v>
      </c>
      <c r="ER60" s="24">
        <v>70.080655930000006</v>
      </c>
      <c r="ES60" s="24">
        <v>68.808879860000005</v>
      </c>
      <c r="ET60" s="24">
        <v>67.027887179999993</v>
      </c>
      <c r="EU60" s="24">
        <v>70.280440260000006</v>
      </c>
      <c r="EV60" s="24">
        <v>68.340787489999997</v>
      </c>
      <c r="EW60" s="24">
        <v>67.247857620000005</v>
      </c>
      <c r="EX60" s="24">
        <v>68.015893649999995</v>
      </c>
      <c r="EY60" s="24">
        <v>67.486196829999997</v>
      </c>
      <c r="EZ60" s="24">
        <v>66.033756170000004</v>
      </c>
      <c r="FA60" s="24">
        <v>65.757316869999997</v>
      </c>
      <c r="FB60" s="24">
        <v>67.3382668</v>
      </c>
      <c r="FC60" s="24">
        <v>65.446643170000002</v>
      </c>
      <c r="FD60" s="24">
        <v>65.871223009999994</v>
      </c>
      <c r="FE60" s="24">
        <v>65.790296359999999</v>
      </c>
      <c r="FF60" s="24">
        <v>64.915491770000003</v>
      </c>
      <c r="FG60" s="24">
        <v>66.101634970000006</v>
      </c>
      <c r="FH60" s="24">
        <v>66.181766359999997</v>
      </c>
      <c r="FI60" s="24">
        <v>66.113222379999996</v>
      </c>
      <c r="FJ60" s="24">
        <v>64.995941099999996</v>
      </c>
      <c r="FK60" s="24">
        <v>65.242309879999993</v>
      </c>
      <c r="FL60" s="24">
        <v>63.835464049999999</v>
      </c>
      <c r="FM60" s="24">
        <v>63.758569479999998</v>
      </c>
      <c r="FN60" s="24">
        <v>64.650814159999996</v>
      </c>
    </row>
    <row r="61" spans="1:170" s="24" customFormat="1" ht="11.25" customHeight="1" x14ac:dyDescent="0.2">
      <c r="A61" s="15" t="s">
        <v>55</v>
      </c>
      <c r="B61" s="24">
        <v>38.380601939999998</v>
      </c>
      <c r="C61" s="24">
        <v>37.962038839999998</v>
      </c>
      <c r="D61" s="24">
        <v>37.84226821</v>
      </c>
      <c r="E61" s="24">
        <v>37.706356939999999</v>
      </c>
      <c r="F61" s="24">
        <v>37.850747550000001</v>
      </c>
      <c r="G61" s="24">
        <v>37.934297309999998</v>
      </c>
      <c r="H61" s="24">
        <v>37.638879699999997</v>
      </c>
      <c r="I61" s="24">
        <v>36.634761509999997</v>
      </c>
      <c r="J61" s="24">
        <v>36.335063759999997</v>
      </c>
      <c r="K61" s="24">
        <v>36.673435869999999</v>
      </c>
      <c r="L61" s="24">
        <v>37.279929279999998</v>
      </c>
      <c r="M61" s="24">
        <v>36.771042350000002</v>
      </c>
      <c r="N61" s="24">
        <v>37.640155970000002</v>
      </c>
      <c r="O61" s="24">
        <v>36.684815129999997</v>
      </c>
      <c r="P61" s="24">
        <v>36.702400580000003</v>
      </c>
      <c r="Q61" s="24">
        <v>36.448482460000001</v>
      </c>
      <c r="R61" s="24">
        <v>37.4968559</v>
      </c>
      <c r="S61" s="24">
        <v>37.333675659999997</v>
      </c>
      <c r="T61" s="24">
        <v>37.630329959999997</v>
      </c>
      <c r="U61" s="24">
        <v>36.556679549999998</v>
      </c>
      <c r="V61" s="24">
        <v>36.750324650000003</v>
      </c>
      <c r="W61" s="24">
        <v>36.854401170000003</v>
      </c>
      <c r="X61" s="24">
        <v>37.477989690000001</v>
      </c>
      <c r="Y61" s="24">
        <v>36.793455369999997</v>
      </c>
      <c r="Z61" s="24">
        <v>37.904128870000001</v>
      </c>
      <c r="AA61" s="24">
        <v>37.311563990000003</v>
      </c>
      <c r="AB61" s="24">
        <v>37.528301470000002</v>
      </c>
      <c r="AC61" s="24">
        <v>37.374749420000001</v>
      </c>
      <c r="AD61" s="24">
        <v>37.70537083</v>
      </c>
      <c r="AE61" s="24">
        <v>37.871065080000001</v>
      </c>
      <c r="AF61" s="24">
        <v>37.266916219999999</v>
      </c>
      <c r="AG61" s="24">
        <v>36.683710259999998</v>
      </c>
      <c r="AH61" s="24">
        <v>36.407475779999999</v>
      </c>
      <c r="AI61" s="24">
        <v>37.296246940000003</v>
      </c>
      <c r="AJ61" s="24">
        <v>36.578117650000003</v>
      </c>
      <c r="AK61" s="24">
        <v>37.01310067</v>
      </c>
      <c r="AL61" s="24">
        <v>37.283167110000001</v>
      </c>
      <c r="AM61" s="24">
        <v>36.689242049999997</v>
      </c>
      <c r="AN61" s="24">
        <v>36.705817189999998</v>
      </c>
      <c r="AO61" s="24">
        <v>36.904040729999998</v>
      </c>
      <c r="AP61" s="24">
        <v>36.817759049999999</v>
      </c>
      <c r="AQ61" s="24">
        <v>36.729575179999998</v>
      </c>
      <c r="AR61" s="24">
        <v>36.464679680000003</v>
      </c>
      <c r="AS61" s="24">
        <v>36.096036410000004</v>
      </c>
      <c r="AT61" s="24">
        <v>36.04998904</v>
      </c>
      <c r="AU61" s="24">
        <v>36.618592919999998</v>
      </c>
      <c r="AV61" s="24">
        <v>36.517184319999998</v>
      </c>
      <c r="AW61" s="24">
        <v>35.976772789999998</v>
      </c>
      <c r="AX61" s="24">
        <v>37.353630860000003</v>
      </c>
      <c r="AY61" s="24">
        <v>36.655124110000003</v>
      </c>
      <c r="AZ61" s="24">
        <v>36.655329469999998</v>
      </c>
      <c r="BA61" s="24">
        <v>36.603078609999997</v>
      </c>
      <c r="BB61" s="24">
        <v>36.690521990000001</v>
      </c>
      <c r="BC61" s="24">
        <v>37.098491439999997</v>
      </c>
      <c r="BD61" s="24">
        <v>36.805111480000001</v>
      </c>
      <c r="BE61" s="24">
        <v>36.522052430000002</v>
      </c>
      <c r="BF61" s="24">
        <v>36.781124200000001</v>
      </c>
      <c r="BG61" s="24">
        <v>37.152564689999998</v>
      </c>
      <c r="BH61" s="24">
        <v>36.806594390000001</v>
      </c>
      <c r="BI61" s="24">
        <v>36.504706159999998</v>
      </c>
      <c r="BJ61" s="24">
        <v>37.351433239999999</v>
      </c>
      <c r="BK61" s="24">
        <v>36.82516176</v>
      </c>
      <c r="BL61" s="24">
        <v>37.652326760000001</v>
      </c>
      <c r="BM61" s="24">
        <v>37.040165870000003</v>
      </c>
      <c r="BN61" s="24">
        <v>37.456616529999998</v>
      </c>
      <c r="BO61" s="24">
        <v>37.944394449999997</v>
      </c>
      <c r="BP61" s="24">
        <v>38.755614620000003</v>
      </c>
      <c r="BQ61" s="24">
        <v>39.753544740000002</v>
      </c>
      <c r="BR61" s="24">
        <v>41.721903339999997</v>
      </c>
      <c r="BS61" s="24">
        <v>40.672572449999997</v>
      </c>
      <c r="BT61" s="24">
        <v>38.340532930000002</v>
      </c>
      <c r="BU61" s="24">
        <v>37.62953254</v>
      </c>
      <c r="BV61" s="24">
        <v>38.311834050000002</v>
      </c>
      <c r="BW61" s="24">
        <v>35.94215415</v>
      </c>
      <c r="BX61" s="24">
        <v>35.780279800000002</v>
      </c>
      <c r="BY61" s="24">
        <v>36.365557959999997</v>
      </c>
      <c r="BZ61" s="24">
        <v>35.771007820000001</v>
      </c>
      <c r="CA61" s="24">
        <v>36.055873920000003</v>
      </c>
      <c r="CB61" s="24">
        <v>36.146474220000002</v>
      </c>
      <c r="CC61" s="24">
        <v>35.625577880000002</v>
      </c>
      <c r="CD61" s="24">
        <v>35.180509100000002</v>
      </c>
      <c r="CE61" s="24">
        <v>35.708794019999999</v>
      </c>
      <c r="CF61" s="24">
        <v>35.570610790000003</v>
      </c>
      <c r="CG61" s="24">
        <v>35.569970179999999</v>
      </c>
      <c r="CH61" s="24">
        <v>36.687656570000001</v>
      </c>
      <c r="CI61" s="24">
        <v>35.631643910000001</v>
      </c>
      <c r="CJ61" s="24">
        <v>36.009370560000001</v>
      </c>
      <c r="CK61" s="24">
        <v>36.558887759999998</v>
      </c>
      <c r="CL61" s="24">
        <v>36.714526960000001</v>
      </c>
      <c r="CM61" s="24">
        <v>36.304191809999999</v>
      </c>
      <c r="CN61" s="24">
        <v>36.596323769999998</v>
      </c>
      <c r="CO61" s="24">
        <v>35.202174990000003</v>
      </c>
      <c r="CP61" s="24">
        <v>35.112451569999998</v>
      </c>
      <c r="CQ61" s="24">
        <v>35.257737679999998</v>
      </c>
      <c r="CR61" s="24">
        <v>35.210146950000002</v>
      </c>
      <c r="CS61" s="24">
        <v>34.65016945</v>
      </c>
      <c r="CT61" s="24">
        <v>35.984305790000001</v>
      </c>
      <c r="CU61" s="24">
        <v>35.261963919999999</v>
      </c>
      <c r="CV61" s="24">
        <v>35.486405980000001</v>
      </c>
      <c r="CW61" s="24">
        <v>35.451877279999998</v>
      </c>
      <c r="CX61" s="24">
        <v>36.22400923</v>
      </c>
      <c r="CY61" s="24">
        <v>35.990700709999999</v>
      </c>
      <c r="CZ61" s="24">
        <v>35.947755399999998</v>
      </c>
      <c r="DA61" s="24">
        <v>35.346748320000003</v>
      </c>
      <c r="DB61" s="24">
        <v>35.019709849999998</v>
      </c>
      <c r="DC61" s="24">
        <v>35.02302607</v>
      </c>
      <c r="DD61" s="24">
        <v>35.297019839999997</v>
      </c>
      <c r="DE61" s="24">
        <v>35.222652570000001</v>
      </c>
      <c r="DF61" s="24">
        <v>36.487436279999997</v>
      </c>
      <c r="DG61" s="24">
        <v>35.694256639999999</v>
      </c>
      <c r="DH61" s="24">
        <v>35.794919229999998</v>
      </c>
      <c r="DI61" s="24">
        <v>36.706399599999997</v>
      </c>
      <c r="DJ61" s="24">
        <v>36.607278299999997</v>
      </c>
      <c r="DK61" s="24">
        <v>36.287329010000001</v>
      </c>
      <c r="DL61" s="24">
        <v>35.543623820000001</v>
      </c>
      <c r="DM61" s="24">
        <v>35.806762880000001</v>
      </c>
      <c r="DN61" s="24">
        <v>35.744559469999999</v>
      </c>
      <c r="DO61" s="24">
        <v>35.324372599999997</v>
      </c>
      <c r="DP61" s="24">
        <v>35.327735439999998</v>
      </c>
      <c r="DQ61" s="24">
        <v>34.512393920000001</v>
      </c>
      <c r="DR61" s="24">
        <v>35.526344860000002</v>
      </c>
      <c r="DS61" s="24">
        <v>34.93159043</v>
      </c>
      <c r="DT61" s="24">
        <v>35.60656504</v>
      </c>
      <c r="DU61" s="24">
        <v>35.39408169</v>
      </c>
      <c r="DV61" s="24">
        <v>35.799861040000003</v>
      </c>
      <c r="DW61" s="24">
        <v>36.170086429999998</v>
      </c>
      <c r="DX61" s="24">
        <v>36.217018729999999</v>
      </c>
      <c r="DY61" s="24">
        <v>35.2374589</v>
      </c>
      <c r="DZ61" s="24">
        <v>34.982934090000001</v>
      </c>
      <c r="EA61" s="24">
        <v>35.164584570000002</v>
      </c>
      <c r="EB61" s="24">
        <v>35.314669369999997</v>
      </c>
      <c r="EC61" s="24">
        <v>34.394334000000001</v>
      </c>
      <c r="ED61" s="24">
        <v>36.216483330000003</v>
      </c>
      <c r="EE61" s="24">
        <v>34.857869579999999</v>
      </c>
      <c r="EF61" s="24">
        <v>35.870489919999997</v>
      </c>
      <c r="EG61" s="24">
        <v>35.204833569999998</v>
      </c>
      <c r="EH61" s="24">
        <v>35.134854830000002</v>
      </c>
      <c r="EI61" s="24">
        <v>34.781269430000002</v>
      </c>
      <c r="EJ61" s="24">
        <v>34.807492279999998</v>
      </c>
      <c r="EK61" s="24">
        <v>33.822790189999999</v>
      </c>
      <c r="EL61" s="24">
        <v>33.386199949999998</v>
      </c>
      <c r="EM61" s="24">
        <v>33.263550539999997</v>
      </c>
      <c r="EN61" s="24">
        <v>33.296586720000001</v>
      </c>
      <c r="EO61" s="24">
        <v>33.754237459999999</v>
      </c>
      <c r="EP61" s="24">
        <v>35.29805168</v>
      </c>
      <c r="EQ61" s="24">
        <v>33.859455799999999</v>
      </c>
      <c r="ER61" s="24">
        <v>34.099512249999997</v>
      </c>
      <c r="ES61" s="24">
        <v>33.643155890000003</v>
      </c>
      <c r="ET61" s="24">
        <v>33.411170810000002</v>
      </c>
      <c r="EU61" s="24">
        <v>34.700778239999998</v>
      </c>
      <c r="EV61" s="24">
        <v>33.849240569999999</v>
      </c>
      <c r="EW61" s="24">
        <v>34.432255789999999</v>
      </c>
      <c r="EX61" s="24">
        <v>34.163623790000003</v>
      </c>
      <c r="EY61" s="24">
        <v>34.266329659999997</v>
      </c>
      <c r="EZ61" s="24">
        <v>34.284213430000001</v>
      </c>
      <c r="FA61" s="24">
        <v>34.020005480000002</v>
      </c>
      <c r="FB61" s="24">
        <v>34.03927977</v>
      </c>
      <c r="FC61" s="24">
        <v>33.471237649999999</v>
      </c>
      <c r="FD61" s="24">
        <v>33.770355170000002</v>
      </c>
      <c r="FE61" s="24">
        <v>33.797100030000003</v>
      </c>
      <c r="FF61" s="24">
        <v>33.768270819999998</v>
      </c>
      <c r="FG61" s="24">
        <v>33.961366140000003</v>
      </c>
      <c r="FH61" s="24">
        <v>33.779439940000003</v>
      </c>
      <c r="FI61" s="24">
        <v>33.832945199999997</v>
      </c>
      <c r="FJ61" s="24">
        <v>33.228101080000002</v>
      </c>
      <c r="FK61" s="24">
        <v>33.427296920000003</v>
      </c>
      <c r="FL61" s="24">
        <v>32.981210310000002</v>
      </c>
      <c r="FM61" s="24">
        <v>33.006072809999999</v>
      </c>
      <c r="FN61" s="24">
        <v>33.21794251</v>
      </c>
    </row>
    <row r="62" spans="1:170" s="24" customFormat="1" ht="11.25" customHeight="1" x14ac:dyDescent="0.2">
      <c r="A62" s="15" t="s">
        <v>86</v>
      </c>
      <c r="B62" s="24">
        <v>59.80247438</v>
      </c>
      <c r="C62" s="24">
        <v>60.518875549999997</v>
      </c>
      <c r="D62" s="24">
        <v>60.710490989999997</v>
      </c>
      <c r="E62" s="24">
        <v>59.98357068</v>
      </c>
      <c r="F62" s="24">
        <v>59.856977669999999</v>
      </c>
      <c r="G62" s="24">
        <v>60.145409780000001</v>
      </c>
      <c r="H62" s="24">
        <v>58.808602960000002</v>
      </c>
      <c r="I62" s="24">
        <v>57.871730739999997</v>
      </c>
      <c r="J62" s="24">
        <v>57.199236159999998</v>
      </c>
      <c r="K62" s="24">
        <v>58.008769979999997</v>
      </c>
      <c r="L62" s="24">
        <v>58.599410149999997</v>
      </c>
      <c r="M62" s="24">
        <v>58.169163709999999</v>
      </c>
      <c r="N62" s="24">
        <v>59.686185080000001</v>
      </c>
      <c r="O62" s="24">
        <v>57.271386980000003</v>
      </c>
      <c r="P62" s="24">
        <v>58.302574810000003</v>
      </c>
      <c r="Q62" s="24">
        <v>58.082913720000001</v>
      </c>
      <c r="R62" s="24">
        <v>59.328388259999997</v>
      </c>
      <c r="S62" s="24">
        <v>59.028435680000001</v>
      </c>
      <c r="T62" s="24">
        <v>58.818891579999999</v>
      </c>
      <c r="U62" s="24">
        <v>57.307561380000003</v>
      </c>
      <c r="V62" s="24">
        <v>57.37260174</v>
      </c>
      <c r="W62" s="24">
        <v>57.535673969999998</v>
      </c>
      <c r="X62" s="24">
        <v>58.483185040000002</v>
      </c>
      <c r="Y62" s="24">
        <v>56.639530270000002</v>
      </c>
      <c r="Z62" s="24">
        <v>60.564771139999998</v>
      </c>
      <c r="AA62" s="24">
        <v>58.60391405</v>
      </c>
      <c r="AB62" s="24">
        <v>58.435059039999999</v>
      </c>
      <c r="AC62" s="24">
        <v>59.522837869999996</v>
      </c>
      <c r="AD62" s="24">
        <v>60.291593339999999</v>
      </c>
      <c r="AE62" s="24">
        <v>60.176407830000002</v>
      </c>
      <c r="AF62" s="24">
        <v>58.795486199999999</v>
      </c>
      <c r="AG62" s="24">
        <v>57.968118609999998</v>
      </c>
      <c r="AH62" s="24">
        <v>57.16027656</v>
      </c>
      <c r="AI62" s="24">
        <v>59.177637439999998</v>
      </c>
      <c r="AJ62" s="24">
        <v>57.043614429999998</v>
      </c>
      <c r="AK62" s="24">
        <v>58.020652380000001</v>
      </c>
      <c r="AL62" s="24">
        <v>59.250939940000002</v>
      </c>
      <c r="AM62" s="24">
        <v>58.118334249999997</v>
      </c>
      <c r="AN62" s="24">
        <v>58.490107180000003</v>
      </c>
      <c r="AO62" s="24">
        <v>58.617177210000001</v>
      </c>
      <c r="AP62" s="24">
        <v>57.60144682</v>
      </c>
      <c r="AQ62" s="24">
        <v>57.695568450000003</v>
      </c>
      <c r="AR62" s="24">
        <v>57.468423049999998</v>
      </c>
      <c r="AS62" s="24">
        <v>56.291973900000002</v>
      </c>
      <c r="AT62" s="24">
        <v>56.09844227</v>
      </c>
      <c r="AU62" s="24">
        <v>57.151889429999997</v>
      </c>
      <c r="AV62" s="24">
        <v>56.963227619999998</v>
      </c>
      <c r="AW62" s="24">
        <v>56.005961120000002</v>
      </c>
      <c r="AX62" s="24">
        <v>58.317529540000002</v>
      </c>
      <c r="AY62" s="24">
        <v>56.770394570000001</v>
      </c>
      <c r="AZ62" s="24">
        <v>56.999837849999999</v>
      </c>
      <c r="BA62" s="24">
        <v>56.91472864</v>
      </c>
      <c r="BB62" s="24">
        <v>56.97535216</v>
      </c>
      <c r="BC62" s="24">
        <v>58.04367465</v>
      </c>
      <c r="BD62" s="24">
        <v>56.996612990000003</v>
      </c>
      <c r="BE62" s="24">
        <v>55.684856490000001</v>
      </c>
      <c r="BF62" s="24">
        <v>55.968184549999997</v>
      </c>
      <c r="BG62" s="24">
        <v>56.671768</v>
      </c>
      <c r="BH62" s="24">
        <v>56.624831649999997</v>
      </c>
      <c r="BI62" s="24">
        <v>55.018328310000001</v>
      </c>
      <c r="BJ62" s="24">
        <v>56.811815330000002</v>
      </c>
      <c r="BK62" s="24">
        <v>55.707302609999999</v>
      </c>
      <c r="BL62" s="24">
        <v>56.420023790000002</v>
      </c>
      <c r="BM62" s="24">
        <v>55.416674579999999</v>
      </c>
      <c r="BN62" s="24">
        <v>56.412571499999999</v>
      </c>
      <c r="BO62" s="24">
        <v>57.043914440000002</v>
      </c>
      <c r="BP62" s="24">
        <v>58.879682099999997</v>
      </c>
      <c r="BQ62" s="24">
        <v>60.496009039999997</v>
      </c>
      <c r="BR62" s="24">
        <v>62.967545209999997</v>
      </c>
      <c r="BS62" s="24">
        <v>62.486083219999998</v>
      </c>
      <c r="BT62" s="24">
        <v>57.404979689999998</v>
      </c>
      <c r="BU62" s="24">
        <v>56.754563130000001</v>
      </c>
      <c r="BV62" s="24">
        <v>58.322818570000003</v>
      </c>
      <c r="BW62" s="24">
        <v>56.665461829999998</v>
      </c>
      <c r="BX62" s="24">
        <v>55.517753290000002</v>
      </c>
      <c r="BY62" s="24">
        <v>55.527422090000002</v>
      </c>
      <c r="BZ62" s="24">
        <v>54.90942149</v>
      </c>
      <c r="CA62" s="24">
        <v>56.116064919999999</v>
      </c>
      <c r="CB62" s="24">
        <v>55.528780189999999</v>
      </c>
      <c r="CC62" s="24">
        <v>56.323274679999997</v>
      </c>
      <c r="CD62" s="24">
        <v>56.850194739999999</v>
      </c>
      <c r="CE62" s="24">
        <v>56.913129040000001</v>
      </c>
      <c r="CF62" s="24">
        <v>56.38430761</v>
      </c>
      <c r="CG62" s="24">
        <v>56.093842539999997</v>
      </c>
      <c r="CH62" s="24">
        <v>58.015001480000002</v>
      </c>
      <c r="CI62" s="24">
        <v>56.175411259999997</v>
      </c>
      <c r="CJ62" s="24">
        <v>57.017279039999998</v>
      </c>
      <c r="CK62" s="24">
        <v>57.187670910000001</v>
      </c>
      <c r="CL62" s="24">
        <v>57.450539990000003</v>
      </c>
      <c r="CM62" s="24">
        <v>56.778452139999999</v>
      </c>
      <c r="CN62" s="24">
        <v>57.304542069999997</v>
      </c>
      <c r="CO62" s="24">
        <v>56.881251970000001</v>
      </c>
      <c r="CP62" s="24">
        <v>56.328500259999998</v>
      </c>
      <c r="CQ62" s="24">
        <v>55.496528040000001</v>
      </c>
      <c r="CR62" s="24">
        <v>55.828728329999997</v>
      </c>
      <c r="CS62" s="24">
        <v>54.89684768</v>
      </c>
      <c r="CT62" s="24">
        <v>57.368423</v>
      </c>
      <c r="CU62" s="24">
        <v>56.357233170000001</v>
      </c>
      <c r="CV62" s="24">
        <v>56.720236730000003</v>
      </c>
      <c r="CW62" s="24">
        <v>56.610929489999997</v>
      </c>
      <c r="CX62" s="24">
        <v>57.886355780000002</v>
      </c>
      <c r="CY62" s="24">
        <v>58.13168847</v>
      </c>
      <c r="CZ62" s="24">
        <v>57.745830890000001</v>
      </c>
      <c r="DA62" s="24">
        <v>57.533600960000001</v>
      </c>
      <c r="DB62" s="24">
        <v>57.479586220000002</v>
      </c>
      <c r="DC62" s="24">
        <v>57.305103770000002</v>
      </c>
      <c r="DD62" s="24">
        <v>57.8306288</v>
      </c>
      <c r="DE62" s="24">
        <v>57.528151729999998</v>
      </c>
      <c r="DF62" s="24">
        <v>59.174657889999999</v>
      </c>
      <c r="DG62" s="24">
        <v>58.519190000000002</v>
      </c>
      <c r="DH62" s="24">
        <v>58.74320797</v>
      </c>
      <c r="DI62" s="24">
        <v>59.709520640000001</v>
      </c>
      <c r="DJ62" s="24">
        <v>58.478661070000001</v>
      </c>
      <c r="DK62" s="24">
        <v>58.657749930000001</v>
      </c>
      <c r="DL62" s="24">
        <v>57.738729970000001</v>
      </c>
      <c r="DM62" s="24">
        <v>56.700287840000001</v>
      </c>
      <c r="DN62" s="24">
        <v>57.539641119999999</v>
      </c>
      <c r="DO62" s="24">
        <v>56.98179863</v>
      </c>
      <c r="DP62" s="24">
        <v>57.117863399999997</v>
      </c>
      <c r="DQ62" s="24">
        <v>55.733501959999998</v>
      </c>
      <c r="DR62" s="24">
        <v>56.453922890000001</v>
      </c>
      <c r="DS62" s="24">
        <v>56.339069000000002</v>
      </c>
      <c r="DT62" s="24">
        <v>57.542870979999996</v>
      </c>
      <c r="DU62" s="24">
        <v>56.484270690000002</v>
      </c>
      <c r="DV62" s="24">
        <v>57.391745020000002</v>
      </c>
      <c r="DW62" s="24">
        <v>57.745889269999999</v>
      </c>
      <c r="DX62" s="24">
        <v>57.496316919999998</v>
      </c>
      <c r="DY62" s="24">
        <v>56.325852470000001</v>
      </c>
      <c r="DZ62" s="24">
        <v>55.796084469999997</v>
      </c>
      <c r="EA62" s="24">
        <v>56.17671893</v>
      </c>
      <c r="EB62" s="24">
        <v>56.102667709999999</v>
      </c>
      <c r="EC62" s="24">
        <v>54.142444609999998</v>
      </c>
      <c r="ED62" s="24">
        <v>57.630214610000003</v>
      </c>
      <c r="EE62" s="24">
        <v>55.349741620000003</v>
      </c>
      <c r="EF62" s="24">
        <v>56.88264307</v>
      </c>
      <c r="EG62" s="24">
        <v>56.148967499999998</v>
      </c>
      <c r="EH62" s="24">
        <v>56.430365090000002</v>
      </c>
      <c r="EI62" s="24">
        <v>55.349688149999999</v>
      </c>
      <c r="EJ62" s="24">
        <v>55.547472380000002</v>
      </c>
      <c r="EK62" s="24">
        <v>55.309136600000002</v>
      </c>
      <c r="EL62" s="24">
        <v>55.72612342</v>
      </c>
      <c r="EM62" s="24">
        <v>54.911163999999999</v>
      </c>
      <c r="EN62" s="24">
        <v>54.906964649999999</v>
      </c>
      <c r="EO62" s="24">
        <v>55.180186380000002</v>
      </c>
      <c r="EP62" s="24">
        <v>58.386090490000001</v>
      </c>
      <c r="EQ62" s="24">
        <v>55.22561975</v>
      </c>
      <c r="ER62" s="24">
        <v>56.374761769999999</v>
      </c>
      <c r="ES62" s="24">
        <v>55.800918580000001</v>
      </c>
      <c r="ET62" s="24">
        <v>54.59123666</v>
      </c>
      <c r="EU62" s="24">
        <v>57.671119140000002</v>
      </c>
      <c r="EV62" s="24">
        <v>55.645089839999997</v>
      </c>
      <c r="EW62" s="24">
        <v>56.204116800000001</v>
      </c>
      <c r="EX62" s="24">
        <v>56.525504290000001</v>
      </c>
      <c r="EY62" s="24">
        <v>56.442543360000002</v>
      </c>
      <c r="EZ62" s="24">
        <v>56.153791290000001</v>
      </c>
      <c r="FA62" s="24">
        <v>55.207076450000002</v>
      </c>
      <c r="FB62" s="24">
        <v>56.068902199999997</v>
      </c>
      <c r="FC62" s="24">
        <v>55.051046290000002</v>
      </c>
      <c r="FD62" s="24">
        <v>54.818772590000002</v>
      </c>
      <c r="FE62" s="24">
        <v>54.716039379999998</v>
      </c>
      <c r="FF62" s="24">
        <v>54.052644209999997</v>
      </c>
      <c r="FG62" s="24">
        <v>55.006194139999998</v>
      </c>
      <c r="FH62" s="24">
        <v>54.44617693</v>
      </c>
      <c r="FI62" s="24">
        <v>54.524870749999998</v>
      </c>
      <c r="FJ62" s="24">
        <v>53.448087200000003</v>
      </c>
      <c r="FK62" s="24">
        <v>54.070158229999997</v>
      </c>
      <c r="FL62" s="24">
        <v>52.186966929999997</v>
      </c>
      <c r="FM62" s="24">
        <v>52.92326825</v>
      </c>
      <c r="FN62" s="24">
        <v>52.890195990000002</v>
      </c>
    </row>
    <row r="63" spans="1:170" s="24" customFormat="1" ht="11.25" customHeight="1" x14ac:dyDescent="0.2">
      <c r="A63" s="15" t="s">
        <v>56</v>
      </c>
      <c r="B63" s="24">
        <v>195.38957045999999</v>
      </c>
      <c r="C63" s="24">
        <v>190.32487427999999</v>
      </c>
      <c r="D63" s="24">
        <v>191.41707264999999</v>
      </c>
      <c r="E63" s="24">
        <v>190.40709924999999</v>
      </c>
      <c r="F63" s="24">
        <v>190.86889796</v>
      </c>
      <c r="G63" s="24">
        <v>191.80367566999999</v>
      </c>
      <c r="H63" s="24">
        <v>186.72366109999999</v>
      </c>
      <c r="I63" s="24">
        <v>183.38973261000001</v>
      </c>
      <c r="J63" s="24">
        <v>182.23415259000001</v>
      </c>
      <c r="K63" s="24">
        <v>183.80069265</v>
      </c>
      <c r="L63" s="24">
        <v>187.24927549</v>
      </c>
      <c r="M63" s="24">
        <v>183.28793431</v>
      </c>
      <c r="N63" s="24">
        <v>188.32151214000001</v>
      </c>
      <c r="O63" s="24">
        <v>178.66050974999999</v>
      </c>
      <c r="P63" s="24">
        <v>181.28989798000001</v>
      </c>
      <c r="Q63" s="24">
        <v>181.11942880000001</v>
      </c>
      <c r="R63" s="24">
        <v>187.48483568</v>
      </c>
      <c r="S63" s="24">
        <v>185.2519977</v>
      </c>
      <c r="T63" s="24">
        <v>188.35850837999999</v>
      </c>
      <c r="U63" s="24">
        <v>180.4796144</v>
      </c>
      <c r="V63" s="24">
        <v>180.36246668999999</v>
      </c>
      <c r="W63" s="24">
        <v>180.36877178</v>
      </c>
      <c r="X63" s="24">
        <v>182.46477621</v>
      </c>
      <c r="Y63" s="24">
        <v>179.37838682</v>
      </c>
      <c r="Z63" s="24">
        <v>189.73084012000001</v>
      </c>
      <c r="AA63" s="24">
        <v>180.30962761999999</v>
      </c>
      <c r="AB63" s="24">
        <v>182.10335734</v>
      </c>
      <c r="AC63" s="24">
        <v>186.34434777000001</v>
      </c>
      <c r="AD63" s="24">
        <v>188.98524449000001</v>
      </c>
      <c r="AE63" s="24">
        <v>188.47878047</v>
      </c>
      <c r="AF63" s="24">
        <v>184.95591227</v>
      </c>
      <c r="AG63" s="24">
        <v>180.63933433</v>
      </c>
      <c r="AH63" s="24">
        <v>176.64955592000001</v>
      </c>
      <c r="AI63" s="24">
        <v>181.7020656</v>
      </c>
      <c r="AJ63" s="24">
        <v>179.43516209000001</v>
      </c>
      <c r="AK63" s="24">
        <v>181.47045341</v>
      </c>
      <c r="AL63" s="24">
        <v>183.58242645999999</v>
      </c>
      <c r="AM63" s="24">
        <v>176.92670752999999</v>
      </c>
      <c r="AN63" s="24">
        <v>178.04197121999999</v>
      </c>
      <c r="AO63" s="24">
        <v>179.13241062</v>
      </c>
      <c r="AP63" s="24">
        <v>177.22440925999999</v>
      </c>
      <c r="AQ63" s="24">
        <v>177.57669716999999</v>
      </c>
      <c r="AR63" s="24">
        <v>174.74308796</v>
      </c>
      <c r="AS63" s="24">
        <v>170.97997205999999</v>
      </c>
      <c r="AT63" s="24">
        <v>172.40224943999999</v>
      </c>
      <c r="AU63" s="24">
        <v>176.50520699</v>
      </c>
      <c r="AV63" s="24">
        <v>172.90363381</v>
      </c>
      <c r="AW63" s="24">
        <v>169.44108474999999</v>
      </c>
      <c r="AX63" s="24">
        <v>179.89663501999999</v>
      </c>
      <c r="AY63" s="24">
        <v>171.22905809</v>
      </c>
      <c r="AZ63" s="24">
        <v>175.07275286999999</v>
      </c>
      <c r="BA63" s="24">
        <v>177.63329945000001</v>
      </c>
      <c r="BB63" s="24">
        <v>176.60065015999999</v>
      </c>
      <c r="BC63" s="24">
        <v>180.90001891</v>
      </c>
      <c r="BD63" s="24">
        <v>174.89689949000001</v>
      </c>
      <c r="BE63" s="24">
        <v>173.95910756000001</v>
      </c>
      <c r="BF63" s="24">
        <v>174.62030012</v>
      </c>
      <c r="BG63" s="24">
        <v>177.52648578</v>
      </c>
      <c r="BH63" s="24">
        <v>173.11372610000001</v>
      </c>
      <c r="BI63" s="24">
        <v>170.92210775000001</v>
      </c>
      <c r="BJ63" s="24">
        <v>178.39496591</v>
      </c>
      <c r="BK63" s="24">
        <v>171.96177491</v>
      </c>
      <c r="BL63" s="24">
        <v>176.40363991999999</v>
      </c>
      <c r="BM63" s="24">
        <v>173.43641167000001</v>
      </c>
      <c r="BN63" s="24">
        <v>178.94236574000001</v>
      </c>
      <c r="BO63" s="24">
        <v>181.15513816000001</v>
      </c>
      <c r="BP63" s="24">
        <v>185.71292832</v>
      </c>
      <c r="BQ63" s="24">
        <v>193.18910119</v>
      </c>
      <c r="BR63" s="24">
        <v>202.84934994</v>
      </c>
      <c r="BS63" s="24">
        <v>195.02306256</v>
      </c>
      <c r="BT63" s="24">
        <v>178.33425914</v>
      </c>
      <c r="BU63" s="24">
        <v>172.11320483</v>
      </c>
      <c r="BV63" s="24">
        <v>177.32097511000001</v>
      </c>
      <c r="BW63" s="24">
        <v>167.03516855999999</v>
      </c>
      <c r="BX63" s="24">
        <v>165.49869072999999</v>
      </c>
      <c r="BY63" s="24">
        <v>166.86134167</v>
      </c>
      <c r="BZ63" s="24">
        <v>162.55451070999999</v>
      </c>
      <c r="CA63" s="24">
        <v>166.51002306000001</v>
      </c>
      <c r="CB63" s="24">
        <v>164.59589894000001</v>
      </c>
      <c r="CC63" s="24">
        <v>164.78817397</v>
      </c>
      <c r="CD63" s="24">
        <v>160.74801909999999</v>
      </c>
      <c r="CE63" s="24">
        <v>163.54024749000001</v>
      </c>
      <c r="CF63" s="24">
        <v>161.19042193000001</v>
      </c>
      <c r="CG63" s="24">
        <v>159.57626793</v>
      </c>
      <c r="CH63" s="24">
        <v>165.42416227000001</v>
      </c>
      <c r="CI63" s="24">
        <v>155.08925499</v>
      </c>
      <c r="CJ63" s="24">
        <v>157.09343663000001</v>
      </c>
      <c r="CK63" s="24">
        <v>160.8539796</v>
      </c>
      <c r="CL63" s="24">
        <v>162.92329505000001</v>
      </c>
      <c r="CM63" s="24">
        <v>159.17474107000001</v>
      </c>
      <c r="CN63" s="24">
        <v>161.85980305999999</v>
      </c>
      <c r="CO63" s="24">
        <v>158.73804204000001</v>
      </c>
      <c r="CP63" s="24">
        <v>157.34584946999999</v>
      </c>
      <c r="CQ63" s="24">
        <v>158.01964991</v>
      </c>
      <c r="CR63" s="24">
        <v>157.07162073999999</v>
      </c>
      <c r="CS63" s="24">
        <v>151.00245244000001</v>
      </c>
      <c r="CT63" s="24">
        <v>159.02085911</v>
      </c>
      <c r="CU63" s="24">
        <v>154.76683627</v>
      </c>
      <c r="CV63" s="24">
        <v>155.40822982</v>
      </c>
      <c r="CW63" s="24">
        <v>154.18736312999999</v>
      </c>
      <c r="CX63" s="24">
        <v>157.04090714</v>
      </c>
      <c r="CY63" s="24">
        <v>159.42663653</v>
      </c>
      <c r="CZ63" s="24">
        <v>158.97309944</v>
      </c>
      <c r="DA63" s="24">
        <v>159.90200397000001</v>
      </c>
      <c r="DB63" s="24">
        <v>159.27748864</v>
      </c>
      <c r="DC63" s="24">
        <v>159.34594174</v>
      </c>
      <c r="DD63" s="24">
        <v>159.11484496</v>
      </c>
      <c r="DE63" s="24">
        <v>157.67268838999999</v>
      </c>
      <c r="DF63" s="24">
        <v>167.77092113</v>
      </c>
      <c r="DG63" s="24">
        <v>162.59646913</v>
      </c>
      <c r="DH63" s="24">
        <v>160.37329321999999</v>
      </c>
      <c r="DI63" s="24">
        <v>165.60113396</v>
      </c>
      <c r="DJ63" s="24">
        <v>162.52522231</v>
      </c>
      <c r="DK63" s="24">
        <v>162.76035307000001</v>
      </c>
      <c r="DL63" s="24">
        <v>156.66368360999999</v>
      </c>
      <c r="DM63" s="24">
        <v>157.79555341</v>
      </c>
      <c r="DN63" s="24">
        <v>154.95141631000001</v>
      </c>
      <c r="DO63" s="24">
        <v>154.18616702</v>
      </c>
      <c r="DP63" s="24">
        <v>152.96723243</v>
      </c>
      <c r="DQ63" s="24">
        <v>146.00183548000001</v>
      </c>
      <c r="DR63" s="24">
        <v>149.08526800999999</v>
      </c>
      <c r="DS63" s="24">
        <v>145.31160126</v>
      </c>
      <c r="DT63" s="24">
        <v>149.08678608</v>
      </c>
      <c r="DU63" s="24">
        <v>145.49974609</v>
      </c>
      <c r="DV63" s="24">
        <v>148.54754294</v>
      </c>
      <c r="DW63" s="24">
        <v>150.68896416000001</v>
      </c>
      <c r="DX63" s="24">
        <v>151.85262696000001</v>
      </c>
      <c r="DY63" s="24">
        <v>151.88666516999999</v>
      </c>
      <c r="DZ63" s="24">
        <v>148.71242497</v>
      </c>
      <c r="EA63" s="24">
        <v>151.73823028000001</v>
      </c>
      <c r="EB63" s="24">
        <v>151.11657819999999</v>
      </c>
      <c r="EC63" s="24">
        <v>146.03644808000001</v>
      </c>
      <c r="ED63" s="24">
        <v>156.83197704</v>
      </c>
      <c r="EE63" s="24">
        <v>147.39024413999999</v>
      </c>
      <c r="EF63" s="24">
        <v>151.39736249000001</v>
      </c>
      <c r="EG63" s="24">
        <v>149.16381809999999</v>
      </c>
      <c r="EH63" s="24">
        <v>151.20329222999999</v>
      </c>
      <c r="EI63" s="24">
        <v>147.11311810999999</v>
      </c>
      <c r="EJ63" s="24">
        <v>148.56021501999999</v>
      </c>
      <c r="EK63" s="24">
        <v>147.92764779999999</v>
      </c>
      <c r="EL63" s="24">
        <v>147.36828421999999</v>
      </c>
      <c r="EM63" s="24">
        <v>147.29382860000001</v>
      </c>
      <c r="EN63" s="24">
        <v>145.82428664</v>
      </c>
      <c r="EO63" s="24">
        <v>144.45172445</v>
      </c>
      <c r="EP63" s="24">
        <v>157.18007829999999</v>
      </c>
      <c r="EQ63" s="24">
        <v>147.76296009000001</v>
      </c>
      <c r="ER63" s="24">
        <v>150.29335485999999</v>
      </c>
      <c r="ES63" s="24">
        <v>147.20582952999999</v>
      </c>
      <c r="ET63" s="24">
        <v>147.29036410000001</v>
      </c>
      <c r="EU63" s="24">
        <v>153.02157284</v>
      </c>
      <c r="EV63" s="24">
        <v>151.84702091</v>
      </c>
      <c r="EW63" s="24">
        <v>149.30719775</v>
      </c>
      <c r="EX63" s="24">
        <v>149.80456634999999</v>
      </c>
      <c r="EY63" s="24">
        <v>150.43716198000001</v>
      </c>
      <c r="EZ63" s="24">
        <v>146.13629524000001</v>
      </c>
      <c r="FA63" s="24">
        <v>147.90226382</v>
      </c>
      <c r="FB63" s="24">
        <v>148.43619409999999</v>
      </c>
      <c r="FC63" s="24">
        <v>143.88175082999999</v>
      </c>
      <c r="FD63" s="24">
        <v>146.72596895000001</v>
      </c>
      <c r="FE63" s="24">
        <v>146.31371908</v>
      </c>
      <c r="FF63" s="24">
        <v>141.54785849999999</v>
      </c>
      <c r="FG63" s="24">
        <v>144.76473447000001</v>
      </c>
      <c r="FH63" s="24">
        <v>146.02479511999999</v>
      </c>
      <c r="FI63" s="24">
        <v>147.44788657000001</v>
      </c>
      <c r="FJ63" s="24">
        <v>141.05416109999999</v>
      </c>
      <c r="FK63" s="24">
        <v>143.34602623999999</v>
      </c>
      <c r="FL63" s="24">
        <v>138.52863564</v>
      </c>
      <c r="FM63" s="24">
        <v>139.00717802</v>
      </c>
      <c r="FN63" s="24">
        <v>140.48779927999999</v>
      </c>
    </row>
    <row r="64" spans="1:170" s="24" customFormat="1" ht="11.25" customHeight="1" x14ac:dyDescent="0.2">
      <c r="A64" s="15" t="s">
        <v>87</v>
      </c>
      <c r="B64" s="24">
        <v>45.356781839999996</v>
      </c>
      <c r="C64" s="24">
        <v>45.206735190000003</v>
      </c>
      <c r="D64" s="24">
        <v>44.666816339999997</v>
      </c>
      <c r="E64" s="24">
        <v>44.22340896</v>
      </c>
      <c r="F64" s="24">
        <v>44.487726469999998</v>
      </c>
      <c r="G64" s="24">
        <v>44.445926319999998</v>
      </c>
      <c r="H64" s="24">
        <v>43.423647940000002</v>
      </c>
      <c r="I64" s="24">
        <v>42.812577760000003</v>
      </c>
      <c r="J64" s="24">
        <v>42.137300959999997</v>
      </c>
      <c r="K64" s="24">
        <v>42.843335840000002</v>
      </c>
      <c r="L64" s="24">
        <v>43.810947390000003</v>
      </c>
      <c r="M64" s="24">
        <v>43.81568395</v>
      </c>
      <c r="N64" s="24">
        <v>44.177270989999997</v>
      </c>
      <c r="O64" s="24">
        <v>42.27609425</v>
      </c>
      <c r="P64" s="24">
        <v>42.70643596</v>
      </c>
      <c r="Q64" s="24">
        <v>42.467505780000003</v>
      </c>
      <c r="R64" s="24">
        <v>43.459104789999998</v>
      </c>
      <c r="S64" s="24">
        <v>43.544448680000002</v>
      </c>
      <c r="T64" s="24">
        <v>43.779288559999998</v>
      </c>
      <c r="U64" s="24">
        <v>42.653071750000002</v>
      </c>
      <c r="V64" s="24">
        <v>42.774000690000001</v>
      </c>
      <c r="W64" s="24">
        <v>42.716451130000003</v>
      </c>
      <c r="X64" s="24">
        <v>43.814621590000002</v>
      </c>
      <c r="Y64" s="24">
        <v>42.364711130000003</v>
      </c>
      <c r="Z64" s="24">
        <v>45.69743501</v>
      </c>
      <c r="AA64" s="24">
        <v>43.24626525</v>
      </c>
      <c r="AB64" s="24">
        <v>42.896582969999997</v>
      </c>
      <c r="AC64" s="24">
        <v>44.027034219999997</v>
      </c>
      <c r="AD64" s="24">
        <v>44.526763369999998</v>
      </c>
      <c r="AE64" s="24">
        <v>44.706083540000002</v>
      </c>
      <c r="AF64" s="24">
        <v>43.737054829999998</v>
      </c>
      <c r="AG64" s="24">
        <v>42.832600300000003</v>
      </c>
      <c r="AH64" s="24">
        <v>42.247008389999998</v>
      </c>
      <c r="AI64" s="24">
        <v>44.352446049999998</v>
      </c>
      <c r="AJ64" s="24">
        <v>43.314125609999998</v>
      </c>
      <c r="AK64" s="24">
        <v>43.236381289999997</v>
      </c>
      <c r="AL64" s="24">
        <v>44.265404119999999</v>
      </c>
      <c r="AM64" s="24">
        <v>42.849385050000002</v>
      </c>
      <c r="AN64" s="24">
        <v>42.988290319999997</v>
      </c>
      <c r="AO64" s="24">
        <v>43.240613209999999</v>
      </c>
      <c r="AP64" s="24">
        <v>42.57594452</v>
      </c>
      <c r="AQ64" s="24">
        <v>42.2205917</v>
      </c>
      <c r="AR64" s="24">
        <v>42.054661500000002</v>
      </c>
      <c r="AS64" s="24">
        <v>42.152811319999998</v>
      </c>
      <c r="AT64" s="24">
        <v>42.181007970000003</v>
      </c>
      <c r="AU64" s="24">
        <v>42.957762430000002</v>
      </c>
      <c r="AV64" s="24">
        <v>42.674494559999999</v>
      </c>
      <c r="AW64" s="24">
        <v>42.340035100000001</v>
      </c>
      <c r="AX64" s="24">
        <v>43.931231740000001</v>
      </c>
      <c r="AY64" s="24">
        <v>42.862861420000002</v>
      </c>
      <c r="AZ64" s="24">
        <v>43.114989309999999</v>
      </c>
      <c r="BA64" s="24">
        <v>42.711581209999999</v>
      </c>
      <c r="BB64" s="24">
        <v>43.043419929999999</v>
      </c>
      <c r="BC64" s="24">
        <v>43.501489390000003</v>
      </c>
      <c r="BD64" s="24">
        <v>42.568989139999999</v>
      </c>
      <c r="BE64" s="24">
        <v>42.73220585</v>
      </c>
      <c r="BF64" s="24">
        <v>42.646282100000001</v>
      </c>
      <c r="BG64" s="24">
        <v>43.532485639999997</v>
      </c>
      <c r="BH64" s="24">
        <v>42.816573579999996</v>
      </c>
      <c r="BI64" s="24">
        <v>42.895200099999997</v>
      </c>
      <c r="BJ64" s="24">
        <v>43.7565308</v>
      </c>
      <c r="BK64" s="24">
        <v>42.234944509999998</v>
      </c>
      <c r="BL64" s="24">
        <v>43.030055609999998</v>
      </c>
      <c r="BM64" s="24">
        <v>42.48734958</v>
      </c>
      <c r="BN64" s="24">
        <v>43.25281064</v>
      </c>
      <c r="BO64" s="24">
        <v>43.742917169999998</v>
      </c>
      <c r="BP64" s="24">
        <v>44.976886749999998</v>
      </c>
      <c r="BQ64" s="24">
        <v>46.15621831</v>
      </c>
      <c r="BR64" s="24">
        <v>48.577637670000001</v>
      </c>
      <c r="BS64" s="24">
        <v>46.806892040000001</v>
      </c>
      <c r="BT64" s="24">
        <v>43.446874029999996</v>
      </c>
      <c r="BU64" s="24">
        <v>41.459359769999999</v>
      </c>
      <c r="BV64" s="24">
        <v>43.005035079999999</v>
      </c>
      <c r="BW64" s="24">
        <v>40.70939121</v>
      </c>
      <c r="BX64" s="24">
        <v>40.123130770000003</v>
      </c>
      <c r="BY64" s="24">
        <v>40.846163240000003</v>
      </c>
      <c r="BZ64" s="24">
        <v>40.133113080000001</v>
      </c>
      <c r="CA64" s="24">
        <v>40.622618289999998</v>
      </c>
      <c r="CB64" s="24">
        <v>40.412429199999998</v>
      </c>
      <c r="CC64" s="24">
        <v>39.910971140000001</v>
      </c>
      <c r="CD64" s="24">
        <v>39.319873510000001</v>
      </c>
      <c r="CE64" s="24">
        <v>39.8684151</v>
      </c>
      <c r="CF64" s="24">
        <v>39.684333369999997</v>
      </c>
      <c r="CG64" s="24">
        <v>39.437282549999999</v>
      </c>
      <c r="CH64" s="24">
        <v>41.643613139999999</v>
      </c>
      <c r="CI64" s="24">
        <v>39.053450040000001</v>
      </c>
      <c r="CJ64" s="24">
        <v>39.504790720000003</v>
      </c>
      <c r="CK64" s="24">
        <v>39.521650059999999</v>
      </c>
      <c r="CL64" s="24">
        <v>39.848249340000002</v>
      </c>
      <c r="CM64" s="24">
        <v>38.873627589999998</v>
      </c>
      <c r="CN64" s="24">
        <v>39.684639500000003</v>
      </c>
      <c r="CO64" s="24">
        <v>39.058637730000001</v>
      </c>
      <c r="CP64" s="24">
        <v>38.786302839999998</v>
      </c>
      <c r="CQ64" s="24">
        <v>38.574029240000002</v>
      </c>
      <c r="CR64" s="24">
        <v>38.251047239999998</v>
      </c>
      <c r="CS64" s="24">
        <v>37.447411469999999</v>
      </c>
      <c r="CT64" s="24">
        <v>39.309010049999998</v>
      </c>
      <c r="CU64" s="24">
        <v>38.287013119999997</v>
      </c>
      <c r="CV64" s="24">
        <v>38.625785569999998</v>
      </c>
      <c r="CW64" s="24">
        <v>38.24260769</v>
      </c>
      <c r="CX64" s="24">
        <v>38.994545780000003</v>
      </c>
      <c r="CY64" s="24">
        <v>39.270514149999997</v>
      </c>
      <c r="CZ64" s="24">
        <v>39.117969500000001</v>
      </c>
      <c r="DA64" s="24">
        <v>39.096417959999997</v>
      </c>
      <c r="DB64" s="24">
        <v>38.41240853</v>
      </c>
      <c r="DC64" s="24">
        <v>39.029436959999998</v>
      </c>
      <c r="DD64" s="24">
        <v>39.077233300000003</v>
      </c>
      <c r="DE64" s="24">
        <v>39.029251850000001</v>
      </c>
      <c r="DF64" s="24">
        <v>41.096374140000002</v>
      </c>
      <c r="DG64" s="24">
        <v>39.678756730000003</v>
      </c>
      <c r="DH64" s="24">
        <v>40.186524540000001</v>
      </c>
      <c r="DI64" s="24">
        <v>41.267642039999998</v>
      </c>
      <c r="DJ64" s="24">
        <v>40.977207579999998</v>
      </c>
      <c r="DK64" s="24">
        <v>40.956953419999998</v>
      </c>
      <c r="DL64" s="24">
        <v>39.860608200000001</v>
      </c>
      <c r="DM64" s="24">
        <v>40.900086760000001</v>
      </c>
      <c r="DN64" s="24">
        <v>40.115544929999999</v>
      </c>
      <c r="DO64" s="24">
        <v>41.007293820000001</v>
      </c>
      <c r="DP64" s="24">
        <v>40.360730539999999</v>
      </c>
      <c r="DQ64" s="24">
        <v>39.394881759999997</v>
      </c>
      <c r="DR64" s="24">
        <v>40.967846620000003</v>
      </c>
      <c r="DS64" s="24">
        <v>39.743865849999999</v>
      </c>
      <c r="DT64" s="24">
        <v>40.990860740000002</v>
      </c>
      <c r="DU64" s="24">
        <v>40.501724969999998</v>
      </c>
      <c r="DV64" s="24">
        <v>41.02058779</v>
      </c>
      <c r="DW64" s="24">
        <v>41.564581850000003</v>
      </c>
      <c r="DX64" s="24">
        <v>41.601897729999997</v>
      </c>
      <c r="DY64" s="24">
        <v>39.025360740000004</v>
      </c>
      <c r="DZ64" s="24">
        <v>38.796650139999997</v>
      </c>
      <c r="EA64" s="24">
        <v>39.580729660000003</v>
      </c>
      <c r="EB64" s="24">
        <v>39.608666579999998</v>
      </c>
      <c r="EC64" s="24">
        <v>38.297928570000003</v>
      </c>
      <c r="ED64" s="24">
        <v>40.779849710000001</v>
      </c>
      <c r="EE64" s="24">
        <v>39.247695720000003</v>
      </c>
      <c r="EF64" s="24">
        <v>40.602867799999999</v>
      </c>
      <c r="EG64" s="24">
        <v>39.602739679999999</v>
      </c>
      <c r="EH64" s="24">
        <v>39.716340680000002</v>
      </c>
      <c r="EI64" s="24">
        <v>39.091808469999997</v>
      </c>
      <c r="EJ64" s="24">
        <v>39.4350004</v>
      </c>
      <c r="EK64" s="24">
        <v>37.743316739999997</v>
      </c>
      <c r="EL64" s="24">
        <v>37.285960639999999</v>
      </c>
      <c r="EM64" s="24">
        <v>37.616503889999997</v>
      </c>
      <c r="EN64" s="24">
        <v>37.771181200000001</v>
      </c>
      <c r="EO64" s="24">
        <v>38.565096480000001</v>
      </c>
      <c r="EP64" s="24">
        <v>40.810774559999999</v>
      </c>
      <c r="EQ64" s="24">
        <v>38.660413869999999</v>
      </c>
      <c r="ER64" s="24">
        <v>39.080807380000003</v>
      </c>
      <c r="ES64" s="24">
        <v>38.7021783</v>
      </c>
      <c r="ET64" s="24">
        <v>37.840799699999998</v>
      </c>
      <c r="EU64" s="24">
        <v>40.653698900000002</v>
      </c>
      <c r="EV64" s="24">
        <v>38.821662070000002</v>
      </c>
      <c r="EW64" s="24">
        <v>38.07220556</v>
      </c>
      <c r="EX64" s="24">
        <v>38.156535349999999</v>
      </c>
      <c r="EY64" s="24">
        <v>38.41085374</v>
      </c>
      <c r="EZ64" s="24">
        <v>37.934801210000003</v>
      </c>
      <c r="FA64" s="24">
        <v>37.96254175</v>
      </c>
      <c r="FB64" s="24">
        <v>38.785842600000002</v>
      </c>
      <c r="FC64" s="24">
        <v>37.77359044</v>
      </c>
      <c r="FD64" s="24">
        <v>37.678183320000002</v>
      </c>
      <c r="FE64" s="24">
        <v>37.894131819999998</v>
      </c>
      <c r="FF64" s="24">
        <v>37.31298391</v>
      </c>
      <c r="FG64" s="24">
        <v>38.29891138</v>
      </c>
      <c r="FH64" s="24">
        <v>37.497155980000002</v>
      </c>
      <c r="FI64" s="24">
        <v>36.434330989999999</v>
      </c>
      <c r="FJ64" s="24">
        <v>35.862621040000001</v>
      </c>
      <c r="FK64" s="24">
        <v>36.364683759999998</v>
      </c>
      <c r="FL64" s="24">
        <v>35.585272629999999</v>
      </c>
      <c r="FM64" s="24">
        <v>35.824488539999997</v>
      </c>
      <c r="FN64" s="24">
        <v>36.740890800000003</v>
      </c>
    </row>
    <row r="65" spans="1:170" s="24" customFormat="1" ht="11.25" customHeight="1" x14ac:dyDescent="0.2">
      <c r="A65" s="15" t="s">
        <v>57</v>
      </c>
      <c r="B65" s="24">
        <v>22.11244851</v>
      </c>
      <c r="C65" s="24">
        <v>21.979527659999999</v>
      </c>
      <c r="D65" s="24">
        <v>21.8343475</v>
      </c>
      <c r="E65" s="24">
        <v>21.55733064</v>
      </c>
      <c r="F65" s="24">
        <v>21.485535649999999</v>
      </c>
      <c r="G65" s="24">
        <v>21.458852629999999</v>
      </c>
      <c r="H65" s="24">
        <v>21.205336169999999</v>
      </c>
      <c r="I65" s="24">
        <v>21.068301909999999</v>
      </c>
      <c r="J65" s="24">
        <v>21.136571830000001</v>
      </c>
      <c r="K65" s="24">
        <v>21.346077600000001</v>
      </c>
      <c r="L65" s="24">
        <v>21.497597849999998</v>
      </c>
      <c r="M65" s="24">
        <v>21.365209950000001</v>
      </c>
      <c r="N65" s="24">
        <v>21.859885200000001</v>
      </c>
      <c r="O65" s="24">
        <v>21.446125769999998</v>
      </c>
      <c r="P65" s="24">
        <v>21.47852924</v>
      </c>
      <c r="Q65" s="24">
        <v>21.315428399999998</v>
      </c>
      <c r="R65" s="24">
        <v>21.607102959999999</v>
      </c>
      <c r="S65" s="24">
        <v>21.623906760000001</v>
      </c>
      <c r="T65" s="24">
        <v>21.472207950000001</v>
      </c>
      <c r="U65" s="24">
        <v>21.158139429999999</v>
      </c>
      <c r="V65" s="24">
        <v>21.356112549999999</v>
      </c>
      <c r="W65" s="24">
        <v>21.403495670000002</v>
      </c>
      <c r="X65" s="24">
        <v>21.64291257</v>
      </c>
      <c r="Y65" s="24">
        <v>21.339155980000001</v>
      </c>
      <c r="Z65" s="24">
        <v>22.351698599999999</v>
      </c>
      <c r="AA65" s="24">
        <v>21.792081799999998</v>
      </c>
      <c r="AB65" s="24">
        <v>21.629942079999999</v>
      </c>
      <c r="AC65" s="24">
        <v>21.934298999999999</v>
      </c>
      <c r="AD65" s="24">
        <v>22.251524499999999</v>
      </c>
      <c r="AE65" s="24">
        <v>22.126071199999998</v>
      </c>
      <c r="AF65" s="24">
        <v>21.611160770000001</v>
      </c>
      <c r="AG65" s="24">
        <v>20.977387050000001</v>
      </c>
      <c r="AH65" s="24">
        <v>20.894303799999999</v>
      </c>
      <c r="AI65" s="24">
        <v>21.645475730000001</v>
      </c>
      <c r="AJ65" s="24">
        <v>21.29082051</v>
      </c>
      <c r="AK65" s="24">
        <v>21.451752930000001</v>
      </c>
      <c r="AL65" s="24">
        <v>21.9484949</v>
      </c>
      <c r="AM65" s="24">
        <v>21.65961596</v>
      </c>
      <c r="AN65" s="24">
        <v>21.53311381</v>
      </c>
      <c r="AO65" s="24">
        <v>21.656157669999999</v>
      </c>
      <c r="AP65" s="24">
        <v>21.477699770000001</v>
      </c>
      <c r="AQ65" s="24">
        <v>21.533651970000001</v>
      </c>
      <c r="AR65" s="24">
        <v>21.262066560000001</v>
      </c>
      <c r="AS65" s="24">
        <v>20.578696099999998</v>
      </c>
      <c r="AT65" s="24">
        <v>20.72182724</v>
      </c>
      <c r="AU65" s="24">
        <v>21.069971939999999</v>
      </c>
      <c r="AV65" s="24">
        <v>21.001720129999999</v>
      </c>
      <c r="AW65" s="24">
        <v>20.827297380000001</v>
      </c>
      <c r="AX65" s="24">
        <v>21.701818620000001</v>
      </c>
      <c r="AY65" s="24">
        <v>21.134088890000001</v>
      </c>
      <c r="AZ65" s="24">
        <v>21.103689459999998</v>
      </c>
      <c r="BA65" s="24">
        <v>20.977974289999999</v>
      </c>
      <c r="BB65" s="24">
        <v>20.934764990000001</v>
      </c>
      <c r="BC65" s="24">
        <v>21.132118640000002</v>
      </c>
      <c r="BD65" s="24">
        <v>20.915988080000002</v>
      </c>
      <c r="BE65" s="24">
        <v>20.627402929999999</v>
      </c>
      <c r="BF65" s="24">
        <v>20.623242340000001</v>
      </c>
      <c r="BG65" s="24">
        <v>20.871399010000001</v>
      </c>
      <c r="BH65" s="24">
        <v>20.69609603</v>
      </c>
      <c r="BI65" s="24">
        <v>20.521663029999999</v>
      </c>
      <c r="BJ65" s="24">
        <v>21.203903409999999</v>
      </c>
      <c r="BK65" s="24">
        <v>20.72616073</v>
      </c>
      <c r="BL65" s="24">
        <v>20.923971609999999</v>
      </c>
      <c r="BM65" s="24">
        <v>20.675991750000001</v>
      </c>
      <c r="BN65" s="24">
        <v>20.978359399999999</v>
      </c>
      <c r="BO65" s="24">
        <v>21.156424189999999</v>
      </c>
      <c r="BP65" s="24">
        <v>21.526323430000001</v>
      </c>
      <c r="BQ65" s="24">
        <v>21.975957569999998</v>
      </c>
      <c r="BR65" s="24">
        <v>23.230427169999999</v>
      </c>
      <c r="BS65" s="24">
        <v>22.742790750000001</v>
      </c>
      <c r="BT65" s="24">
        <v>21.479636259999999</v>
      </c>
      <c r="BU65" s="24">
        <v>21.114255880000002</v>
      </c>
      <c r="BV65" s="24">
        <v>21.645022050000001</v>
      </c>
      <c r="BW65" s="24">
        <v>20.78462038</v>
      </c>
      <c r="BX65" s="24">
        <v>20.674158290000001</v>
      </c>
      <c r="BY65" s="24">
        <v>20.732119319999999</v>
      </c>
      <c r="BZ65" s="24">
        <v>20.482131290000002</v>
      </c>
      <c r="CA65" s="24">
        <v>20.851787869999999</v>
      </c>
      <c r="CB65" s="24">
        <v>20.754306849999999</v>
      </c>
      <c r="CC65" s="24">
        <v>20.29480607</v>
      </c>
      <c r="CD65" s="24">
        <v>20.061843410000002</v>
      </c>
      <c r="CE65" s="24">
        <v>20.50441842</v>
      </c>
      <c r="CF65" s="24">
        <v>20.426455449999999</v>
      </c>
      <c r="CG65" s="24">
        <v>20.393804729999999</v>
      </c>
      <c r="CH65" s="24">
        <v>21.208778680000002</v>
      </c>
      <c r="CI65" s="24">
        <v>20.58411486</v>
      </c>
      <c r="CJ65" s="24">
        <v>20.869716610000001</v>
      </c>
      <c r="CK65" s="24">
        <v>21.065352099999998</v>
      </c>
      <c r="CL65" s="24">
        <v>21.07925689</v>
      </c>
      <c r="CM65" s="24">
        <v>20.788712669999999</v>
      </c>
      <c r="CN65" s="24">
        <v>21.07964694</v>
      </c>
      <c r="CO65" s="24">
        <v>20.65442242</v>
      </c>
      <c r="CP65" s="24">
        <v>20.648116890000001</v>
      </c>
      <c r="CQ65" s="24">
        <v>20.738193259999999</v>
      </c>
      <c r="CR65" s="24">
        <v>20.668506730000001</v>
      </c>
      <c r="CS65" s="24">
        <v>20.269734100000001</v>
      </c>
      <c r="CT65" s="24">
        <v>21.1332831</v>
      </c>
      <c r="CU65" s="24">
        <v>20.952507090000001</v>
      </c>
      <c r="CV65" s="24">
        <v>21.091069220000001</v>
      </c>
      <c r="CW65" s="24">
        <v>20.99805718</v>
      </c>
      <c r="CX65" s="24">
        <v>21.390053330000001</v>
      </c>
      <c r="CY65" s="24">
        <v>21.419985879999999</v>
      </c>
      <c r="CZ65" s="24">
        <v>21.496289229999999</v>
      </c>
      <c r="DA65" s="24">
        <v>20.954923829999998</v>
      </c>
      <c r="DB65" s="24">
        <v>20.761648520000001</v>
      </c>
      <c r="DC65" s="24">
        <v>20.837298029999999</v>
      </c>
      <c r="DD65" s="24">
        <v>21.102324339999999</v>
      </c>
      <c r="DE65" s="24">
        <v>21.01858618</v>
      </c>
      <c r="DF65" s="24">
        <v>21.841683379999999</v>
      </c>
      <c r="DG65" s="24">
        <v>21.419637210000001</v>
      </c>
      <c r="DH65" s="24">
        <v>21.686085179999999</v>
      </c>
      <c r="DI65" s="24">
        <v>22.195415019999999</v>
      </c>
      <c r="DJ65" s="24">
        <v>21.768411489999998</v>
      </c>
      <c r="DK65" s="24">
        <v>21.659762780000001</v>
      </c>
      <c r="DL65" s="24">
        <v>21.34470507</v>
      </c>
      <c r="DM65" s="24">
        <v>22.11793407</v>
      </c>
      <c r="DN65" s="24">
        <v>22.039879989999999</v>
      </c>
      <c r="DO65" s="24">
        <v>22.318463810000001</v>
      </c>
      <c r="DP65" s="24">
        <v>21.870718969999999</v>
      </c>
      <c r="DQ65" s="24">
        <v>22.024058239999999</v>
      </c>
      <c r="DR65" s="24">
        <v>22.284905569999999</v>
      </c>
      <c r="DS65" s="24">
        <v>21.985885230000001</v>
      </c>
      <c r="DT65" s="24">
        <v>22.535552890000002</v>
      </c>
      <c r="DU65" s="24">
        <v>21.92907172</v>
      </c>
      <c r="DV65" s="24">
        <v>21.844805600000001</v>
      </c>
      <c r="DW65" s="24">
        <v>21.779093119999999</v>
      </c>
      <c r="DX65" s="24">
        <v>21.67537432</v>
      </c>
      <c r="DY65" s="24">
        <v>21.371269779999999</v>
      </c>
      <c r="DZ65" s="24">
        <v>21.057960980000001</v>
      </c>
      <c r="EA65" s="24">
        <v>21.195032040000001</v>
      </c>
      <c r="EB65" s="24">
        <v>21.064731439999999</v>
      </c>
      <c r="EC65" s="24">
        <v>20.39628519</v>
      </c>
      <c r="ED65" s="24">
        <v>21.623854699999999</v>
      </c>
      <c r="EE65" s="24">
        <v>20.731328099999999</v>
      </c>
      <c r="EF65" s="24">
        <v>21.521802040000001</v>
      </c>
      <c r="EG65" s="24">
        <v>21.120961139999999</v>
      </c>
      <c r="EH65" s="24">
        <v>21.352185039999998</v>
      </c>
      <c r="EI65" s="24">
        <v>20.902397619999999</v>
      </c>
      <c r="EJ65" s="24">
        <v>21.109222970000001</v>
      </c>
      <c r="EK65" s="24">
        <v>20.646930999999999</v>
      </c>
      <c r="EL65" s="24">
        <v>20.521206129999999</v>
      </c>
      <c r="EM65" s="24">
        <v>20.340453950000001</v>
      </c>
      <c r="EN65" s="24">
        <v>20.435372820000001</v>
      </c>
      <c r="EO65" s="24">
        <v>20.070434949999999</v>
      </c>
      <c r="EP65" s="24">
        <v>21.659613319999998</v>
      </c>
      <c r="EQ65" s="24">
        <v>20.781780900000001</v>
      </c>
      <c r="ER65" s="24">
        <v>21.655034709999999</v>
      </c>
      <c r="ES65" s="24">
        <v>21.06527578</v>
      </c>
      <c r="ET65" s="24">
        <v>20.55706803</v>
      </c>
      <c r="EU65" s="24">
        <v>21.778584429999999</v>
      </c>
      <c r="EV65" s="24">
        <v>21.176120820000001</v>
      </c>
      <c r="EW65" s="24">
        <v>20.603679620000001</v>
      </c>
      <c r="EX65" s="24">
        <v>20.69700126</v>
      </c>
      <c r="EY65" s="24">
        <v>20.983665850000001</v>
      </c>
      <c r="EZ65" s="24">
        <v>20.607660429999999</v>
      </c>
      <c r="FA65" s="24">
        <v>20.55810091</v>
      </c>
      <c r="FB65" s="24">
        <v>20.651325440000001</v>
      </c>
      <c r="FC65" s="24">
        <v>20.55822508</v>
      </c>
      <c r="FD65" s="24">
        <v>20.713901700000001</v>
      </c>
      <c r="FE65" s="24">
        <v>20.517403460000001</v>
      </c>
      <c r="FF65" s="24">
        <v>20.31011797</v>
      </c>
      <c r="FG65" s="24">
        <v>20.977528419999999</v>
      </c>
      <c r="FH65" s="24">
        <v>20.82988336</v>
      </c>
      <c r="FI65" s="24">
        <v>20.221209049999999</v>
      </c>
      <c r="FJ65" s="24">
        <v>19.772886929999999</v>
      </c>
      <c r="FK65" s="24">
        <v>20.017406919999999</v>
      </c>
      <c r="FL65" s="24">
        <v>19.487335890000001</v>
      </c>
      <c r="FM65" s="24">
        <v>19.501980329999999</v>
      </c>
      <c r="FN65" s="24">
        <v>20.02840454</v>
      </c>
    </row>
    <row r="66" spans="1:170" s="24" customFormat="1" ht="11.25" customHeight="1" x14ac:dyDescent="0.2">
      <c r="A66" s="15" t="s">
        <v>58</v>
      </c>
      <c r="B66" s="24">
        <v>142.55408381999999</v>
      </c>
      <c r="C66" s="24">
        <v>139.57922671</v>
      </c>
      <c r="D66" s="24">
        <v>140.5719234</v>
      </c>
      <c r="E66" s="24">
        <v>139.49402276000001</v>
      </c>
      <c r="F66" s="24">
        <v>140.85811694</v>
      </c>
      <c r="G66" s="24">
        <v>140.81972733000001</v>
      </c>
      <c r="H66" s="24">
        <v>137.84652664000001</v>
      </c>
      <c r="I66" s="24">
        <v>136.02662394000001</v>
      </c>
      <c r="J66" s="24">
        <v>134.87278653000001</v>
      </c>
      <c r="K66" s="24">
        <v>137.12261710000001</v>
      </c>
      <c r="L66" s="24">
        <v>138.73986076</v>
      </c>
      <c r="M66" s="24">
        <v>136.33640154</v>
      </c>
      <c r="N66" s="24">
        <v>138.23017906999999</v>
      </c>
      <c r="O66" s="24">
        <v>134.35738828999999</v>
      </c>
      <c r="P66" s="24">
        <v>135.0683679</v>
      </c>
      <c r="Q66" s="24">
        <v>134.06163371</v>
      </c>
      <c r="R66" s="24">
        <v>137.70925800000001</v>
      </c>
      <c r="S66" s="24">
        <v>137.7654072</v>
      </c>
      <c r="T66" s="24">
        <v>137.4743699</v>
      </c>
      <c r="U66" s="24">
        <v>133.48863598</v>
      </c>
      <c r="V66" s="24">
        <v>134.09956754999999</v>
      </c>
      <c r="W66" s="24">
        <v>134.49916150000001</v>
      </c>
      <c r="X66" s="24">
        <v>136.01473548000001</v>
      </c>
      <c r="Y66" s="24">
        <v>132.53086759999999</v>
      </c>
      <c r="Z66" s="24">
        <v>138.48044537999999</v>
      </c>
      <c r="AA66" s="24">
        <v>133.68863891999999</v>
      </c>
      <c r="AB66" s="24">
        <v>133.95612138999999</v>
      </c>
      <c r="AC66" s="24">
        <v>136.30880071000001</v>
      </c>
      <c r="AD66" s="24">
        <v>137.96528182</v>
      </c>
      <c r="AE66" s="24">
        <v>137.5342891</v>
      </c>
      <c r="AF66" s="24">
        <v>134.72057147999999</v>
      </c>
      <c r="AG66" s="24">
        <v>133.70733651</v>
      </c>
      <c r="AH66" s="24">
        <v>132.9527128</v>
      </c>
      <c r="AI66" s="24">
        <v>136.04525376999999</v>
      </c>
      <c r="AJ66" s="24">
        <v>133.78961122000001</v>
      </c>
      <c r="AK66" s="24">
        <v>133.93155573999999</v>
      </c>
      <c r="AL66" s="24">
        <v>136.28800831999999</v>
      </c>
      <c r="AM66" s="24">
        <v>132.50700542999999</v>
      </c>
      <c r="AN66" s="24">
        <v>133.34198079999999</v>
      </c>
      <c r="AO66" s="24">
        <v>134.47344113</v>
      </c>
      <c r="AP66" s="24">
        <v>132.74562940999999</v>
      </c>
      <c r="AQ66" s="24">
        <v>133.14986822</v>
      </c>
      <c r="AR66" s="24">
        <v>132.0711584</v>
      </c>
      <c r="AS66" s="24">
        <v>127.09628074</v>
      </c>
      <c r="AT66" s="24">
        <v>128.21332071</v>
      </c>
      <c r="AU66" s="24">
        <v>129.75249079</v>
      </c>
      <c r="AV66" s="24">
        <v>129.91843294</v>
      </c>
      <c r="AW66" s="24">
        <v>126.86607599</v>
      </c>
      <c r="AX66" s="24">
        <v>132.22558493</v>
      </c>
      <c r="AY66" s="24">
        <v>127.80086167</v>
      </c>
      <c r="AZ66" s="24">
        <v>129.13493718999999</v>
      </c>
      <c r="BA66" s="24">
        <v>128.94101419</v>
      </c>
      <c r="BB66" s="24">
        <v>129.580534</v>
      </c>
      <c r="BC66" s="24">
        <v>131.08909063999999</v>
      </c>
      <c r="BD66" s="24">
        <v>128.51047899</v>
      </c>
      <c r="BE66" s="24">
        <v>129.06495914000001</v>
      </c>
      <c r="BF66" s="24">
        <v>127.51517579999999</v>
      </c>
      <c r="BG66" s="24">
        <v>128.93352587000001</v>
      </c>
      <c r="BH66" s="24">
        <v>128.68807713999999</v>
      </c>
      <c r="BI66" s="24">
        <v>127.53191381000001</v>
      </c>
      <c r="BJ66" s="24">
        <v>129.36754404000001</v>
      </c>
      <c r="BK66" s="24">
        <v>126.2462945</v>
      </c>
      <c r="BL66" s="24">
        <v>127.71262477000001</v>
      </c>
      <c r="BM66" s="24">
        <v>127.89418266</v>
      </c>
      <c r="BN66" s="24">
        <v>128.60800634</v>
      </c>
      <c r="BO66" s="24">
        <v>130.0693235</v>
      </c>
      <c r="BP66" s="24">
        <v>131.88767106</v>
      </c>
      <c r="BQ66" s="24">
        <v>136.24910711999999</v>
      </c>
      <c r="BR66" s="24">
        <v>141.60005336</v>
      </c>
      <c r="BS66" s="24">
        <v>138.35993411000001</v>
      </c>
      <c r="BT66" s="24">
        <v>128.94316022000001</v>
      </c>
      <c r="BU66" s="24">
        <v>125.83618610000001</v>
      </c>
      <c r="BV66" s="24">
        <v>128.95464322000001</v>
      </c>
      <c r="BW66" s="24">
        <v>121.78893241</v>
      </c>
      <c r="BX66" s="24">
        <v>121.10091769</v>
      </c>
      <c r="BY66" s="24">
        <v>120.52241088</v>
      </c>
      <c r="BZ66" s="24">
        <v>118.6921411</v>
      </c>
      <c r="CA66" s="24">
        <v>120.30508150999999</v>
      </c>
      <c r="CB66" s="24">
        <v>118.55190564</v>
      </c>
      <c r="CC66" s="24">
        <v>120.87434288999999</v>
      </c>
      <c r="CD66" s="24">
        <v>118.93240467</v>
      </c>
      <c r="CE66" s="24">
        <v>120.96429909</v>
      </c>
      <c r="CF66" s="24">
        <v>118.52861959000001</v>
      </c>
      <c r="CG66" s="24">
        <v>117.82438233000001</v>
      </c>
      <c r="CH66" s="24">
        <v>121.48360529</v>
      </c>
      <c r="CI66" s="24">
        <v>117.60361128</v>
      </c>
      <c r="CJ66" s="24">
        <v>118.49259099</v>
      </c>
      <c r="CK66" s="24">
        <v>118.59466858</v>
      </c>
      <c r="CL66" s="24">
        <v>118.2565888</v>
      </c>
      <c r="CM66" s="24">
        <v>115.23285665</v>
      </c>
      <c r="CN66" s="24">
        <v>116.68011068</v>
      </c>
      <c r="CO66" s="24">
        <v>116.67310843</v>
      </c>
      <c r="CP66" s="24">
        <v>116.06286899</v>
      </c>
      <c r="CQ66" s="24">
        <v>115.17881738</v>
      </c>
      <c r="CR66" s="24">
        <v>114.40713174</v>
      </c>
      <c r="CS66" s="24">
        <v>111.16177544999999</v>
      </c>
      <c r="CT66" s="24">
        <v>116.87277118</v>
      </c>
      <c r="CU66" s="24">
        <v>113.59735076</v>
      </c>
      <c r="CV66" s="24">
        <v>113.26084053</v>
      </c>
      <c r="CW66" s="24">
        <v>112.46474877999999</v>
      </c>
      <c r="CX66" s="24">
        <v>115.10443459</v>
      </c>
      <c r="CY66" s="24">
        <v>113.71427369</v>
      </c>
      <c r="CZ66" s="24">
        <v>114.04930435999999</v>
      </c>
      <c r="DA66" s="24">
        <v>115.02617275999999</v>
      </c>
      <c r="DB66" s="24">
        <v>114.53239259999999</v>
      </c>
      <c r="DC66" s="24">
        <v>113.42483251</v>
      </c>
      <c r="DD66" s="24">
        <v>113.67409407</v>
      </c>
      <c r="DE66" s="24">
        <v>113.64225591</v>
      </c>
      <c r="DF66" s="24">
        <v>116.55469629</v>
      </c>
      <c r="DG66" s="24">
        <v>114.16269315</v>
      </c>
      <c r="DH66" s="24">
        <v>114.19943422999999</v>
      </c>
      <c r="DI66" s="24">
        <v>116.25557431999999</v>
      </c>
      <c r="DJ66" s="24">
        <v>115.30779774</v>
      </c>
      <c r="DK66" s="24">
        <v>113.30304293</v>
      </c>
      <c r="DL66" s="24">
        <v>111.90076578</v>
      </c>
      <c r="DM66" s="24">
        <v>112.10202067</v>
      </c>
      <c r="DN66" s="24">
        <v>111.26563448</v>
      </c>
      <c r="DO66" s="24">
        <v>109.80707194999999</v>
      </c>
      <c r="DP66" s="24">
        <v>108.50814434</v>
      </c>
      <c r="DQ66" s="24">
        <v>107.33459386</v>
      </c>
      <c r="DR66" s="24">
        <v>107.58879597000001</v>
      </c>
      <c r="DS66" s="24">
        <v>105.53820786</v>
      </c>
      <c r="DT66" s="24">
        <v>107.15643408</v>
      </c>
      <c r="DU66" s="24">
        <v>105.58460037</v>
      </c>
      <c r="DV66" s="24">
        <v>105.92351687999999</v>
      </c>
      <c r="DW66" s="24">
        <v>107.69276048</v>
      </c>
      <c r="DX66" s="24">
        <v>106.87877188</v>
      </c>
      <c r="DY66" s="24">
        <v>108.05721054999999</v>
      </c>
      <c r="DZ66" s="24">
        <v>106.83158484</v>
      </c>
      <c r="EA66" s="24">
        <v>107.37209180000001</v>
      </c>
      <c r="EB66" s="24">
        <v>107.15048339000001</v>
      </c>
      <c r="EC66" s="24">
        <v>103.92967793</v>
      </c>
      <c r="ED66" s="24">
        <v>109.24477718999999</v>
      </c>
      <c r="EE66" s="24">
        <v>105.23277426</v>
      </c>
      <c r="EF66" s="24">
        <v>107.33163811999999</v>
      </c>
      <c r="EG66" s="24">
        <v>104.80513424999999</v>
      </c>
      <c r="EH66" s="24">
        <v>105.82776369</v>
      </c>
      <c r="EI66" s="24">
        <v>103.77929075999999</v>
      </c>
      <c r="EJ66" s="24">
        <v>103.58583398</v>
      </c>
      <c r="EK66" s="24">
        <v>104.04139503</v>
      </c>
      <c r="EL66" s="24">
        <v>103.05268937</v>
      </c>
      <c r="EM66" s="24">
        <v>103.20345197</v>
      </c>
      <c r="EN66" s="24">
        <v>102.73515519</v>
      </c>
      <c r="EO66" s="24">
        <v>101.87596956</v>
      </c>
      <c r="EP66" s="24">
        <v>106.15094237</v>
      </c>
      <c r="EQ66" s="24">
        <v>101.74884307000001</v>
      </c>
      <c r="ER66" s="24">
        <v>104.93854854</v>
      </c>
      <c r="ES66" s="24">
        <v>101.7350217</v>
      </c>
      <c r="ET66" s="24">
        <v>101.05457398999999</v>
      </c>
      <c r="EU66" s="24">
        <v>104.91781742000001</v>
      </c>
      <c r="EV66" s="24">
        <v>102.77400283</v>
      </c>
      <c r="EW66" s="24">
        <v>103.27678733</v>
      </c>
      <c r="EX66" s="24">
        <v>104.56843934</v>
      </c>
      <c r="EY66" s="24">
        <v>106.5945354</v>
      </c>
      <c r="EZ66" s="24">
        <v>103.51483011000001</v>
      </c>
      <c r="FA66" s="24">
        <v>102.59609996</v>
      </c>
      <c r="FB66" s="24">
        <v>103.9136195</v>
      </c>
      <c r="FC66" s="24">
        <v>102.89973668</v>
      </c>
      <c r="FD66" s="24">
        <v>102.13761434</v>
      </c>
      <c r="FE66" s="24">
        <v>102.19145394</v>
      </c>
      <c r="FF66" s="24">
        <v>100.61429959</v>
      </c>
      <c r="FG66" s="24">
        <v>102.67388429</v>
      </c>
      <c r="FH66" s="24">
        <v>100.62248341999999</v>
      </c>
      <c r="FI66" s="24">
        <v>103.13186939000001</v>
      </c>
      <c r="FJ66" s="24">
        <v>100.15973947000001</v>
      </c>
      <c r="FK66" s="24">
        <v>100.5655541</v>
      </c>
      <c r="FL66" s="24">
        <v>98.597168679999996</v>
      </c>
      <c r="FM66" s="24">
        <v>98.025789560000007</v>
      </c>
      <c r="FN66" s="24">
        <v>99.243028150000001</v>
      </c>
    </row>
    <row r="67" spans="1:170" s="24" customFormat="1" ht="11.25" customHeight="1" x14ac:dyDescent="0.2">
      <c r="A67" s="15" t="s">
        <v>59</v>
      </c>
      <c r="B67" s="24">
        <v>54.087962740000002</v>
      </c>
      <c r="C67" s="24">
        <v>53.602350280000003</v>
      </c>
      <c r="D67" s="24">
        <v>53.314497000000003</v>
      </c>
      <c r="E67" s="24">
        <v>52.774391289999997</v>
      </c>
      <c r="F67" s="24">
        <v>52.977501449999998</v>
      </c>
      <c r="G67" s="24">
        <v>53.339163210000002</v>
      </c>
      <c r="H67" s="24">
        <v>52.31882641</v>
      </c>
      <c r="I67" s="24">
        <v>51.874292629999999</v>
      </c>
      <c r="J67" s="24">
        <v>51.661778269999999</v>
      </c>
      <c r="K67" s="24">
        <v>52.161359609999998</v>
      </c>
      <c r="L67" s="24">
        <v>52.660186639999999</v>
      </c>
      <c r="M67" s="24">
        <v>52.091660210000001</v>
      </c>
      <c r="N67" s="24">
        <v>53.34141013</v>
      </c>
      <c r="O67" s="24">
        <v>51.691526240000002</v>
      </c>
      <c r="P67" s="24">
        <v>51.688765439999997</v>
      </c>
      <c r="Q67" s="24">
        <v>51.250259630000002</v>
      </c>
      <c r="R67" s="24">
        <v>52.75648425</v>
      </c>
      <c r="S67" s="24">
        <v>52.15938105</v>
      </c>
      <c r="T67" s="24">
        <v>52.23406765</v>
      </c>
      <c r="U67" s="24">
        <v>51.579110270000001</v>
      </c>
      <c r="V67" s="24">
        <v>51.461519969999998</v>
      </c>
      <c r="W67" s="24">
        <v>51.656464120000003</v>
      </c>
      <c r="X67" s="24">
        <v>52.915659859999998</v>
      </c>
      <c r="Y67" s="24">
        <v>51.073429949999998</v>
      </c>
      <c r="Z67" s="24">
        <v>53.053658310000003</v>
      </c>
      <c r="AA67" s="24">
        <v>51.726944699999997</v>
      </c>
      <c r="AB67" s="24">
        <v>51.664405369999997</v>
      </c>
      <c r="AC67" s="24">
        <v>52.347868869999999</v>
      </c>
      <c r="AD67" s="24">
        <v>52.708917370000002</v>
      </c>
      <c r="AE67" s="24">
        <v>52.823903389999998</v>
      </c>
      <c r="AF67" s="24">
        <v>52.057930550000002</v>
      </c>
      <c r="AG67" s="24">
        <v>51.979411640000002</v>
      </c>
      <c r="AH67" s="24">
        <v>51.033026730000003</v>
      </c>
      <c r="AI67" s="24">
        <v>52.31414393</v>
      </c>
      <c r="AJ67" s="24">
        <v>51.516716500000001</v>
      </c>
      <c r="AK67" s="24">
        <v>51.267657560000004</v>
      </c>
      <c r="AL67" s="24">
        <v>52.12532341</v>
      </c>
      <c r="AM67" s="24">
        <v>51.528486129999997</v>
      </c>
      <c r="AN67" s="24">
        <v>51.184086450000002</v>
      </c>
      <c r="AO67" s="24">
        <v>51.461771640000002</v>
      </c>
      <c r="AP67" s="24">
        <v>51.164913929999997</v>
      </c>
      <c r="AQ67" s="24">
        <v>51.000255189999997</v>
      </c>
      <c r="AR67" s="24">
        <v>50.993540080000002</v>
      </c>
      <c r="AS67" s="24">
        <v>50.028358709999999</v>
      </c>
      <c r="AT67" s="24">
        <v>50.187182669999999</v>
      </c>
      <c r="AU67" s="24">
        <v>51.021925520000003</v>
      </c>
      <c r="AV67" s="24">
        <v>50.402958660000003</v>
      </c>
      <c r="AW67" s="24">
        <v>49.644028149999997</v>
      </c>
      <c r="AX67" s="24">
        <v>51.30346136</v>
      </c>
      <c r="AY67" s="24">
        <v>50.051289410000003</v>
      </c>
      <c r="AZ67" s="24">
        <v>50.42954435</v>
      </c>
      <c r="BA67" s="24">
        <v>50.340285790000003</v>
      </c>
      <c r="BB67" s="24">
        <v>50.431406870000004</v>
      </c>
      <c r="BC67" s="24">
        <v>50.724063090000001</v>
      </c>
      <c r="BD67" s="24">
        <v>50.113930850000003</v>
      </c>
      <c r="BE67" s="24">
        <v>50.072080010000001</v>
      </c>
      <c r="BF67" s="24">
        <v>49.658530769999999</v>
      </c>
      <c r="BG67" s="24">
        <v>50.159076759999998</v>
      </c>
      <c r="BH67" s="24">
        <v>50.269804489999999</v>
      </c>
      <c r="BI67" s="24">
        <v>49.403775469999999</v>
      </c>
      <c r="BJ67" s="24">
        <v>50.577453140000003</v>
      </c>
      <c r="BK67" s="24">
        <v>49.654428160000002</v>
      </c>
      <c r="BL67" s="24">
        <v>50.076574100000002</v>
      </c>
      <c r="BM67" s="24">
        <v>49.795323330000002</v>
      </c>
      <c r="BN67" s="24">
        <v>50.214895159999998</v>
      </c>
      <c r="BO67" s="24">
        <v>50.791182630000002</v>
      </c>
      <c r="BP67" s="24">
        <v>51.539978689999998</v>
      </c>
      <c r="BQ67" s="24">
        <v>52.687203959999998</v>
      </c>
      <c r="BR67" s="24">
        <v>54.783071030000002</v>
      </c>
      <c r="BS67" s="24">
        <v>53.223560919999997</v>
      </c>
      <c r="BT67" s="24">
        <v>50.531481820000003</v>
      </c>
      <c r="BU67" s="24">
        <v>49.635941520000003</v>
      </c>
      <c r="BV67" s="24">
        <v>50.678358680000002</v>
      </c>
      <c r="BW67" s="24">
        <v>49.259358290000002</v>
      </c>
      <c r="BX67" s="24">
        <v>49.025507470000001</v>
      </c>
      <c r="BY67" s="24">
        <v>48.864009260000003</v>
      </c>
      <c r="BZ67" s="24">
        <v>48.659792099999997</v>
      </c>
      <c r="CA67" s="24">
        <v>49.265868060000003</v>
      </c>
      <c r="CB67" s="24">
        <v>48.519529409999997</v>
      </c>
      <c r="CC67" s="24">
        <v>48.75158133</v>
      </c>
      <c r="CD67" s="24">
        <v>48.478321729999998</v>
      </c>
      <c r="CE67" s="24">
        <v>48.896534529999997</v>
      </c>
      <c r="CF67" s="24">
        <v>48.598139519999997</v>
      </c>
      <c r="CG67" s="24">
        <v>48.355854270000002</v>
      </c>
      <c r="CH67" s="24">
        <v>49.55523874</v>
      </c>
      <c r="CI67" s="24">
        <v>48.033008860000002</v>
      </c>
      <c r="CJ67" s="24">
        <v>48.490212049999997</v>
      </c>
      <c r="CK67" s="24">
        <v>48.866834900000001</v>
      </c>
      <c r="CL67" s="24">
        <v>48.678883059999997</v>
      </c>
      <c r="CM67" s="24">
        <v>48.002353749999997</v>
      </c>
      <c r="CN67" s="24">
        <v>48.276037039999999</v>
      </c>
      <c r="CO67" s="24">
        <v>47.704239250000001</v>
      </c>
      <c r="CP67" s="24">
        <v>47.37057806</v>
      </c>
      <c r="CQ67" s="24">
        <v>47.074068179999998</v>
      </c>
      <c r="CR67" s="24">
        <v>46.789158389999997</v>
      </c>
      <c r="CS67" s="24">
        <v>45.86697058</v>
      </c>
      <c r="CT67" s="24">
        <v>47.147522119999998</v>
      </c>
      <c r="CU67" s="24">
        <v>46.728273979999997</v>
      </c>
      <c r="CV67" s="24">
        <v>46.588497709999999</v>
      </c>
      <c r="CW67" s="24">
        <v>46.232925000000002</v>
      </c>
      <c r="CX67" s="24">
        <v>46.994415910000001</v>
      </c>
      <c r="CY67" s="24">
        <v>46.481552639999997</v>
      </c>
      <c r="CZ67" s="24">
        <v>46.890807510000002</v>
      </c>
      <c r="DA67" s="24">
        <v>47.173918460000003</v>
      </c>
      <c r="DB67" s="24">
        <v>46.794960449999998</v>
      </c>
      <c r="DC67" s="24">
        <v>46.876620029999998</v>
      </c>
      <c r="DD67" s="24">
        <v>47.126738840000002</v>
      </c>
      <c r="DE67" s="24">
        <v>46.800968470000001</v>
      </c>
      <c r="DF67" s="24">
        <v>47.747844370000003</v>
      </c>
      <c r="DG67" s="24">
        <v>46.927121169999999</v>
      </c>
      <c r="DH67" s="24">
        <v>47.412085580000003</v>
      </c>
      <c r="DI67" s="24">
        <v>47.858029909999999</v>
      </c>
      <c r="DJ67" s="24">
        <v>47.789955749999997</v>
      </c>
      <c r="DK67" s="24">
        <v>47.399799170000001</v>
      </c>
      <c r="DL67" s="24">
        <v>46.493885910000003</v>
      </c>
      <c r="DM67" s="24">
        <v>46.674387959999997</v>
      </c>
      <c r="DN67" s="24">
        <v>46.154775669999999</v>
      </c>
      <c r="DO67" s="24">
        <v>45.959395749999999</v>
      </c>
      <c r="DP67" s="24">
        <v>45.466046130000002</v>
      </c>
      <c r="DQ67" s="24">
        <v>44.879959929999998</v>
      </c>
      <c r="DR67" s="24">
        <v>45.618077159999999</v>
      </c>
      <c r="DS67" s="24">
        <v>44.733589520000002</v>
      </c>
      <c r="DT67" s="24">
        <v>45.598397149999997</v>
      </c>
      <c r="DU67" s="24">
        <v>45.133518410000001</v>
      </c>
      <c r="DV67" s="24">
        <v>45.399831949999999</v>
      </c>
      <c r="DW67" s="24">
        <v>45.759931950000002</v>
      </c>
      <c r="DX67" s="24">
        <v>45.794828879999997</v>
      </c>
      <c r="DY67" s="24">
        <v>46.353173099999999</v>
      </c>
      <c r="DZ67" s="24">
        <v>46.030019209999999</v>
      </c>
      <c r="EA67" s="24">
        <v>46.577194069999997</v>
      </c>
      <c r="EB67" s="24">
        <v>46.464994750000002</v>
      </c>
      <c r="EC67" s="24">
        <v>45.606781929999997</v>
      </c>
      <c r="ED67" s="24">
        <v>47.275058999999999</v>
      </c>
      <c r="EE67" s="24">
        <v>46.024007560000001</v>
      </c>
      <c r="EF67" s="24">
        <v>47.177049689999997</v>
      </c>
      <c r="EG67" s="24">
        <v>46.662453749999997</v>
      </c>
      <c r="EH67" s="24">
        <v>46.384143629999997</v>
      </c>
      <c r="EI67" s="24">
        <v>45.479499259999997</v>
      </c>
      <c r="EJ67" s="24">
        <v>45.637998719999999</v>
      </c>
      <c r="EK67" s="24">
        <v>44.880755809999997</v>
      </c>
      <c r="EL67" s="24">
        <v>44.44068309</v>
      </c>
      <c r="EM67" s="24">
        <v>44.397233239999998</v>
      </c>
      <c r="EN67" s="24">
        <v>44.296257969999999</v>
      </c>
      <c r="EO67" s="24">
        <v>44.651756460000001</v>
      </c>
      <c r="EP67" s="24">
        <v>45.770261419999997</v>
      </c>
      <c r="EQ67" s="24">
        <v>44.378800349999999</v>
      </c>
      <c r="ER67" s="24">
        <v>44.831913720000003</v>
      </c>
      <c r="ES67" s="24">
        <v>44.378482900000002</v>
      </c>
      <c r="ET67" s="24">
        <v>43.859848399999997</v>
      </c>
      <c r="EU67" s="24">
        <v>45.02918683</v>
      </c>
      <c r="EV67" s="24">
        <v>44.052759909999999</v>
      </c>
      <c r="EW67" s="24">
        <v>44.611145290000003</v>
      </c>
      <c r="EX67" s="24">
        <v>44.234321010000002</v>
      </c>
      <c r="EY67" s="24">
        <v>44.058653390000003</v>
      </c>
      <c r="EZ67" s="24">
        <v>44.338072850000003</v>
      </c>
      <c r="FA67" s="24">
        <v>43.822000559999999</v>
      </c>
      <c r="FB67" s="24">
        <v>44.05613855</v>
      </c>
      <c r="FC67" s="24">
        <v>43.533618910000001</v>
      </c>
      <c r="FD67" s="24">
        <v>43.783948109999997</v>
      </c>
      <c r="FE67" s="24">
        <v>43.615172119999997</v>
      </c>
      <c r="FF67" s="24">
        <v>43.245876379999999</v>
      </c>
      <c r="FG67" s="24">
        <v>43.784598379999998</v>
      </c>
      <c r="FH67" s="24">
        <v>43.418750559999999</v>
      </c>
      <c r="FI67" s="24">
        <v>43.745108369999997</v>
      </c>
      <c r="FJ67" s="24">
        <v>42.939320189999997</v>
      </c>
      <c r="FK67" s="24">
        <v>43.258480740000003</v>
      </c>
      <c r="FL67" s="24">
        <v>42.603440489999997</v>
      </c>
      <c r="FM67" s="24">
        <v>42.533985979999997</v>
      </c>
      <c r="FN67" s="24">
        <v>42.673921989999997</v>
      </c>
    </row>
    <row r="68" spans="1:170" s="24" customFormat="1" ht="11.25" customHeight="1" x14ac:dyDescent="0.2">
      <c r="A68" s="15" t="s">
        <v>60</v>
      </c>
      <c r="B68" s="24">
        <v>67.78740166</v>
      </c>
      <c r="C68" s="24">
        <v>67.304693229999998</v>
      </c>
      <c r="D68" s="24">
        <v>67.312903000000006</v>
      </c>
      <c r="E68" s="24">
        <v>67.231726140000006</v>
      </c>
      <c r="F68" s="24">
        <v>66.632079379999993</v>
      </c>
      <c r="G68" s="24">
        <v>67.522827419999999</v>
      </c>
      <c r="H68" s="24">
        <v>66.145657450000002</v>
      </c>
      <c r="I68" s="24">
        <v>64.940388470000002</v>
      </c>
      <c r="J68" s="24">
        <v>64.620420429999996</v>
      </c>
      <c r="K68" s="24">
        <v>65.152915140000005</v>
      </c>
      <c r="L68" s="24">
        <v>66.21176294</v>
      </c>
      <c r="M68" s="24">
        <v>66.136915709999997</v>
      </c>
      <c r="N68" s="24">
        <v>66.641729839999996</v>
      </c>
      <c r="O68" s="24">
        <v>64.552177020000002</v>
      </c>
      <c r="P68" s="24">
        <v>65.006899259999997</v>
      </c>
      <c r="Q68" s="24">
        <v>65.223586560000001</v>
      </c>
      <c r="R68" s="24">
        <v>66.399216499999994</v>
      </c>
      <c r="S68" s="24">
        <v>65.546209770000004</v>
      </c>
      <c r="T68" s="24">
        <v>66.020425130000007</v>
      </c>
      <c r="U68" s="24">
        <v>64.272510330000003</v>
      </c>
      <c r="V68" s="24">
        <v>64.439794539999994</v>
      </c>
      <c r="W68" s="24">
        <v>64.761297880000001</v>
      </c>
      <c r="X68" s="24">
        <v>65.977105600000002</v>
      </c>
      <c r="Y68" s="24">
        <v>64.333152740000003</v>
      </c>
      <c r="Z68" s="24">
        <v>67.799021389999993</v>
      </c>
      <c r="AA68" s="24">
        <v>65.18015303</v>
      </c>
      <c r="AB68" s="24">
        <v>64.979968659999997</v>
      </c>
      <c r="AC68" s="24">
        <v>65.878383319999998</v>
      </c>
      <c r="AD68" s="24">
        <v>67.34636845</v>
      </c>
      <c r="AE68" s="24">
        <v>66.638362749999999</v>
      </c>
      <c r="AF68" s="24">
        <v>65.320594180000001</v>
      </c>
      <c r="AG68" s="24">
        <v>63.998417920000001</v>
      </c>
      <c r="AH68" s="24">
        <v>63.097719349999998</v>
      </c>
      <c r="AI68" s="24">
        <v>64.977617300000006</v>
      </c>
      <c r="AJ68" s="24">
        <v>63.933204740000001</v>
      </c>
      <c r="AK68" s="24">
        <v>64.403361399999994</v>
      </c>
      <c r="AL68" s="24">
        <v>65.112689110000005</v>
      </c>
      <c r="AM68" s="24">
        <v>64.042142170000005</v>
      </c>
      <c r="AN68" s="24">
        <v>63.816628360000003</v>
      </c>
      <c r="AO68" s="24">
        <v>64.300704960000004</v>
      </c>
      <c r="AP68" s="24">
        <v>63.29482746</v>
      </c>
      <c r="AQ68" s="24">
        <v>63.475867469999997</v>
      </c>
      <c r="AR68" s="24">
        <v>61.942499349999999</v>
      </c>
      <c r="AS68" s="24">
        <v>61.404363009999997</v>
      </c>
      <c r="AT68" s="24">
        <v>62.051826120000001</v>
      </c>
      <c r="AU68" s="24">
        <v>63.789412890000001</v>
      </c>
      <c r="AV68" s="24">
        <v>62.416797770000002</v>
      </c>
      <c r="AW68" s="24">
        <v>61.538270789999999</v>
      </c>
      <c r="AX68" s="24">
        <v>64.076034899999996</v>
      </c>
      <c r="AY68" s="24">
        <v>62.74387436</v>
      </c>
      <c r="AZ68" s="24">
        <v>62.530324870000001</v>
      </c>
      <c r="BA68" s="24">
        <v>62.595909149999997</v>
      </c>
      <c r="BB68" s="24">
        <v>62.381884929999998</v>
      </c>
      <c r="BC68" s="24">
        <v>63.16884185</v>
      </c>
      <c r="BD68" s="24">
        <v>62.338614</v>
      </c>
      <c r="BE68" s="24">
        <v>61.687795899999998</v>
      </c>
      <c r="BF68" s="24">
        <v>61.237659139999998</v>
      </c>
      <c r="BG68" s="24">
        <v>62.680131719999999</v>
      </c>
      <c r="BH68" s="24">
        <v>61.370566029999999</v>
      </c>
      <c r="BI68" s="24">
        <v>60.395562859999998</v>
      </c>
      <c r="BJ68" s="24">
        <v>63.368394350000003</v>
      </c>
      <c r="BK68" s="24">
        <v>60.680730029999999</v>
      </c>
      <c r="BL68" s="24">
        <v>62.300781819999997</v>
      </c>
      <c r="BM68" s="24">
        <v>61.348563779999999</v>
      </c>
      <c r="BN68" s="24">
        <v>61.79523726</v>
      </c>
      <c r="BO68" s="24">
        <v>63.451906909999998</v>
      </c>
      <c r="BP68" s="24">
        <v>64.013855620000001</v>
      </c>
      <c r="BQ68" s="24">
        <v>66.416509660000003</v>
      </c>
      <c r="BR68" s="24">
        <v>68.677422329999999</v>
      </c>
      <c r="BS68" s="24">
        <v>67.160422159999996</v>
      </c>
      <c r="BT68" s="24">
        <v>62.953599910000001</v>
      </c>
      <c r="BU68" s="24">
        <v>61.324446270000003</v>
      </c>
      <c r="BV68" s="24">
        <v>63.110875579999998</v>
      </c>
      <c r="BW68" s="24">
        <v>65.559037480000001</v>
      </c>
      <c r="BX68" s="24">
        <v>64.788202290000001</v>
      </c>
      <c r="BY68" s="24">
        <v>65.353228630000004</v>
      </c>
      <c r="BZ68" s="24">
        <v>64.817256670000006</v>
      </c>
      <c r="CA68" s="24">
        <v>65.573811719999995</v>
      </c>
      <c r="CB68" s="24">
        <v>65.029556630000002</v>
      </c>
      <c r="CC68" s="24">
        <v>65.710061519999996</v>
      </c>
      <c r="CD68" s="24">
        <v>66.005729979999998</v>
      </c>
      <c r="CE68" s="24">
        <v>66.281563680000005</v>
      </c>
      <c r="CF68" s="24">
        <v>65.657351140000003</v>
      </c>
      <c r="CG68" s="24">
        <v>66.309103570000005</v>
      </c>
      <c r="CH68" s="24">
        <v>67.954735510000006</v>
      </c>
      <c r="CI68" s="24">
        <v>66.141319039999999</v>
      </c>
      <c r="CJ68" s="24">
        <v>67.075654819999997</v>
      </c>
      <c r="CK68" s="24">
        <v>67.95468357</v>
      </c>
      <c r="CL68" s="24">
        <v>68.056500319999998</v>
      </c>
      <c r="CM68" s="24">
        <v>66.624725470000001</v>
      </c>
      <c r="CN68" s="24">
        <v>67.344720159999994</v>
      </c>
      <c r="CO68" s="24">
        <v>66.303924719999998</v>
      </c>
      <c r="CP68" s="24">
        <v>65.311265759999998</v>
      </c>
      <c r="CQ68" s="24">
        <v>66.307804360000006</v>
      </c>
      <c r="CR68" s="24">
        <v>65.435501650000006</v>
      </c>
      <c r="CS68" s="24">
        <v>64.345132059999997</v>
      </c>
      <c r="CT68" s="24">
        <v>66.79411073</v>
      </c>
      <c r="CU68" s="24">
        <v>66.199406260000003</v>
      </c>
      <c r="CV68" s="24">
        <v>66.809520730000003</v>
      </c>
      <c r="CW68" s="24">
        <v>66.777112829999993</v>
      </c>
      <c r="CX68" s="24">
        <v>67.435294319999997</v>
      </c>
      <c r="CY68" s="24">
        <v>66.116921450000007</v>
      </c>
      <c r="CZ68" s="24">
        <v>68.384643089999997</v>
      </c>
      <c r="DA68" s="24">
        <v>67.352443699999995</v>
      </c>
      <c r="DB68" s="24">
        <v>68.132463720000004</v>
      </c>
      <c r="DC68" s="24">
        <v>67.889329189999998</v>
      </c>
      <c r="DD68" s="24">
        <v>68.058199200000004</v>
      </c>
      <c r="DE68" s="24">
        <v>67.603427659999994</v>
      </c>
      <c r="DF68" s="24">
        <v>69.561097820000001</v>
      </c>
      <c r="DG68" s="24">
        <v>68.8350157</v>
      </c>
      <c r="DH68" s="24">
        <v>69.108373510000007</v>
      </c>
      <c r="DI68" s="24">
        <v>70.438640370000002</v>
      </c>
      <c r="DJ68" s="24">
        <v>70.533620429999999</v>
      </c>
      <c r="DK68" s="24">
        <v>69.023080579999998</v>
      </c>
      <c r="DL68" s="24">
        <v>68.863031289999995</v>
      </c>
      <c r="DM68" s="24">
        <v>68.182253950000003</v>
      </c>
      <c r="DN68" s="24">
        <v>68.14886654</v>
      </c>
      <c r="DO68" s="24">
        <v>67.554656600000001</v>
      </c>
      <c r="DP68" s="24">
        <v>67.663003560000007</v>
      </c>
      <c r="DQ68" s="24">
        <v>66.574867659999995</v>
      </c>
      <c r="DR68" s="24">
        <v>66.916480190000001</v>
      </c>
      <c r="DS68" s="24">
        <v>66.559591699999999</v>
      </c>
      <c r="DT68" s="24">
        <v>67.524926879999995</v>
      </c>
      <c r="DU68" s="24">
        <v>66.492920889999994</v>
      </c>
      <c r="DV68" s="24">
        <v>67.591929089999994</v>
      </c>
      <c r="DW68" s="24">
        <v>67.387524670000005</v>
      </c>
      <c r="DX68" s="24">
        <v>67.443594579999996</v>
      </c>
      <c r="DY68" s="24">
        <v>64.732030449999996</v>
      </c>
      <c r="DZ68" s="24">
        <v>63.505783379999997</v>
      </c>
      <c r="EA68" s="24">
        <v>64.511830189999998</v>
      </c>
      <c r="EB68" s="24">
        <v>63.711003609999999</v>
      </c>
      <c r="EC68" s="24">
        <v>62.41022281</v>
      </c>
      <c r="ED68" s="24">
        <v>65.065662900000007</v>
      </c>
      <c r="EE68" s="24">
        <v>63.154386379999998</v>
      </c>
      <c r="EF68" s="24">
        <v>64.525175379999993</v>
      </c>
      <c r="EG68" s="24">
        <v>63.647278360000001</v>
      </c>
      <c r="EH68" s="24">
        <v>63.940795799999997</v>
      </c>
      <c r="EI68" s="24">
        <v>62.938226309999997</v>
      </c>
      <c r="EJ68" s="24">
        <v>62.898924960000002</v>
      </c>
      <c r="EK68" s="24">
        <v>61.746187939999999</v>
      </c>
      <c r="EL68" s="24">
        <v>62.204280699999998</v>
      </c>
      <c r="EM68" s="24">
        <v>62.032058900000003</v>
      </c>
      <c r="EN68" s="24">
        <v>61.825956320000003</v>
      </c>
      <c r="EO68" s="24">
        <v>61.652248040000003</v>
      </c>
      <c r="EP68" s="24">
        <v>64.557421689999998</v>
      </c>
      <c r="EQ68" s="24">
        <v>62.153434189999999</v>
      </c>
      <c r="ER68" s="24">
        <v>62.670179419999997</v>
      </c>
      <c r="ES68" s="24">
        <v>62.092017640000002</v>
      </c>
      <c r="ET68" s="24">
        <v>60.69998365</v>
      </c>
      <c r="EU68" s="24">
        <v>63.661248260000001</v>
      </c>
      <c r="EV68" s="24">
        <v>61.661444609999997</v>
      </c>
      <c r="EW68" s="24">
        <v>60.792129840000001</v>
      </c>
      <c r="EX68" s="24">
        <v>60.402465560000003</v>
      </c>
      <c r="EY68" s="24">
        <v>60.342527339999997</v>
      </c>
      <c r="EZ68" s="24">
        <v>59.946806580000001</v>
      </c>
      <c r="FA68" s="24">
        <v>58.730908059999997</v>
      </c>
      <c r="FB68" s="24">
        <v>60.137897170000002</v>
      </c>
      <c r="FC68" s="24">
        <v>59.135918709999999</v>
      </c>
      <c r="FD68" s="24">
        <v>59.555275760000001</v>
      </c>
      <c r="FE68" s="24">
        <v>60.045586980000003</v>
      </c>
      <c r="FF68" s="24">
        <v>59.072047480000002</v>
      </c>
      <c r="FG68" s="24">
        <v>60.135391079999998</v>
      </c>
      <c r="FH68" s="24">
        <v>59.19122462</v>
      </c>
      <c r="FI68" s="24">
        <v>58.111358330000002</v>
      </c>
      <c r="FJ68" s="24">
        <v>57.530090229999999</v>
      </c>
      <c r="FK68" s="24">
        <v>57.679352569999999</v>
      </c>
      <c r="FL68" s="24">
        <v>56.468588130000001</v>
      </c>
      <c r="FM68" s="24">
        <v>56.46285322</v>
      </c>
      <c r="FN68" s="24">
        <v>56.920456459999997</v>
      </c>
    </row>
    <row r="69" spans="1:170" s="24" customFormat="1" ht="11.25" customHeight="1" x14ac:dyDescent="0.2">
      <c r="A69" s="15" t="s">
        <v>61</v>
      </c>
      <c r="B69" s="24">
        <v>134.24445244</v>
      </c>
      <c r="C69" s="24">
        <v>134.35383671</v>
      </c>
      <c r="D69" s="24">
        <v>134.56048056</v>
      </c>
      <c r="E69" s="24">
        <v>133.45013372</v>
      </c>
      <c r="F69" s="24">
        <v>133.13978107</v>
      </c>
      <c r="G69" s="24">
        <v>133.39365824999999</v>
      </c>
      <c r="H69" s="24">
        <v>133.02270687000001</v>
      </c>
      <c r="I69" s="24">
        <v>132.22469726</v>
      </c>
      <c r="J69" s="24">
        <v>130.90830514999999</v>
      </c>
      <c r="K69" s="24">
        <v>130.45625878999999</v>
      </c>
      <c r="L69" s="24">
        <v>131.41388006</v>
      </c>
      <c r="M69" s="24">
        <v>130.82552401999999</v>
      </c>
      <c r="N69" s="24">
        <v>132.59276262</v>
      </c>
      <c r="O69" s="24">
        <v>130.40993452000001</v>
      </c>
      <c r="P69" s="24">
        <v>131.39208409</v>
      </c>
      <c r="Q69" s="24">
        <v>130.02605129</v>
      </c>
      <c r="R69" s="24">
        <v>131.30350161000001</v>
      </c>
      <c r="S69" s="24">
        <v>131.76662342</v>
      </c>
      <c r="T69" s="24">
        <v>130.94091194999999</v>
      </c>
      <c r="U69" s="24">
        <v>129.66316169999999</v>
      </c>
      <c r="V69" s="24">
        <v>129.2435266</v>
      </c>
      <c r="W69" s="24">
        <v>129.27748905999999</v>
      </c>
      <c r="X69" s="24">
        <v>131.11238743999999</v>
      </c>
      <c r="Y69" s="24">
        <v>130.63844008000001</v>
      </c>
      <c r="Z69" s="24">
        <v>133.89081439</v>
      </c>
      <c r="AA69" s="24">
        <v>129.42366853999999</v>
      </c>
      <c r="AB69" s="24">
        <v>129.02262399</v>
      </c>
      <c r="AC69" s="24">
        <v>130.66517081999999</v>
      </c>
      <c r="AD69" s="24">
        <v>131.65202459</v>
      </c>
      <c r="AE69" s="24">
        <v>132.26165294</v>
      </c>
      <c r="AF69" s="24">
        <v>129.36896651999999</v>
      </c>
      <c r="AG69" s="24">
        <v>128.70978126</v>
      </c>
      <c r="AH69" s="24">
        <v>127.66984447999999</v>
      </c>
      <c r="AI69" s="24">
        <v>130.07785014000001</v>
      </c>
      <c r="AJ69" s="24">
        <v>127.5572665</v>
      </c>
      <c r="AK69" s="24">
        <v>129.02015845</v>
      </c>
      <c r="AL69" s="24">
        <v>129.61031664999999</v>
      </c>
      <c r="AM69" s="24">
        <v>128.31679829000001</v>
      </c>
      <c r="AN69" s="24">
        <v>128.53969520000001</v>
      </c>
      <c r="AO69" s="24">
        <v>128.97362946000001</v>
      </c>
      <c r="AP69" s="24">
        <v>127.56702414</v>
      </c>
      <c r="AQ69" s="24">
        <v>127.72415085999999</v>
      </c>
      <c r="AR69" s="24">
        <v>126.44564172</v>
      </c>
      <c r="AS69" s="24">
        <v>125.55957179000001</v>
      </c>
      <c r="AT69" s="24">
        <v>124.90928463</v>
      </c>
      <c r="AU69" s="24">
        <v>125.90802576</v>
      </c>
      <c r="AV69" s="24">
        <v>126.20781414</v>
      </c>
      <c r="AW69" s="24">
        <v>123.42151395</v>
      </c>
      <c r="AX69" s="24">
        <v>127.09260313999999</v>
      </c>
      <c r="AY69" s="24">
        <v>124.50419448</v>
      </c>
      <c r="AZ69" s="24">
        <v>124.3176378</v>
      </c>
      <c r="BA69" s="24">
        <v>124.33179998</v>
      </c>
      <c r="BB69" s="24">
        <v>124.57944156000001</v>
      </c>
      <c r="BC69" s="24">
        <v>124.12097564</v>
      </c>
      <c r="BD69" s="24">
        <v>124.13659398999999</v>
      </c>
      <c r="BE69" s="24">
        <v>123.15069819</v>
      </c>
      <c r="BF69" s="24">
        <v>122.84629705</v>
      </c>
      <c r="BG69" s="24">
        <v>122.6891432</v>
      </c>
      <c r="BH69" s="24">
        <v>121.7875623</v>
      </c>
      <c r="BI69" s="24">
        <v>121.46866958</v>
      </c>
      <c r="BJ69" s="24">
        <v>122.08033921000001</v>
      </c>
      <c r="BK69" s="24">
        <v>121.61027614</v>
      </c>
      <c r="BL69" s="24">
        <v>121.8521255</v>
      </c>
      <c r="BM69" s="24">
        <v>120.2408162</v>
      </c>
      <c r="BN69" s="24">
        <v>121.76120817</v>
      </c>
      <c r="BO69" s="24">
        <v>122.20891405</v>
      </c>
      <c r="BP69" s="24">
        <v>122.91714292</v>
      </c>
      <c r="BQ69" s="24">
        <v>125.1107664</v>
      </c>
      <c r="BR69" s="24">
        <v>129.71123413000001</v>
      </c>
      <c r="BS69" s="24">
        <v>127.47628815</v>
      </c>
      <c r="BT69" s="24">
        <v>121.74404869</v>
      </c>
      <c r="BU69" s="24">
        <v>121.24369725</v>
      </c>
      <c r="BV69" s="24">
        <v>121.90968693000001</v>
      </c>
      <c r="BW69" s="24">
        <v>124.05896585000001</v>
      </c>
      <c r="BX69" s="24">
        <v>122.36792002999999</v>
      </c>
      <c r="BY69" s="24">
        <v>122.42751044000001</v>
      </c>
      <c r="BZ69" s="24">
        <v>122.21283894</v>
      </c>
      <c r="CA69" s="24">
        <v>122.92074746999999</v>
      </c>
      <c r="CB69" s="24">
        <v>121.66420834</v>
      </c>
      <c r="CC69" s="24">
        <v>121.2598794</v>
      </c>
      <c r="CD69" s="24">
        <v>121.01862629</v>
      </c>
      <c r="CE69" s="24">
        <v>121.40001752000001</v>
      </c>
      <c r="CF69" s="24">
        <v>121.22535698</v>
      </c>
      <c r="CG69" s="24">
        <v>120.99923749</v>
      </c>
      <c r="CH69" s="24">
        <v>122.7391142</v>
      </c>
      <c r="CI69" s="24">
        <v>120.59623990999999</v>
      </c>
      <c r="CJ69" s="24">
        <v>121.17993403</v>
      </c>
      <c r="CK69" s="24">
        <v>121.65045222000001</v>
      </c>
      <c r="CL69" s="24">
        <v>122.19307992</v>
      </c>
      <c r="CM69" s="24">
        <v>120.44870086</v>
      </c>
      <c r="CN69" s="24">
        <v>120.90018946000001</v>
      </c>
      <c r="CO69" s="24">
        <v>119.29089575</v>
      </c>
      <c r="CP69" s="24">
        <v>119.70006297</v>
      </c>
      <c r="CQ69" s="24">
        <v>118.36705233000001</v>
      </c>
      <c r="CR69" s="24">
        <v>117.93000834999999</v>
      </c>
      <c r="CS69" s="24">
        <v>116.9338631</v>
      </c>
      <c r="CT69" s="24">
        <v>119.69312935000001</v>
      </c>
      <c r="CU69" s="24">
        <v>118.30754107</v>
      </c>
      <c r="CV69" s="24">
        <v>119.71829049999999</v>
      </c>
      <c r="CW69" s="24">
        <v>118.64356481</v>
      </c>
      <c r="CX69" s="24">
        <v>119.55641461</v>
      </c>
      <c r="CY69" s="24">
        <v>119.76229513</v>
      </c>
      <c r="CZ69" s="24">
        <v>120.01299976</v>
      </c>
      <c r="DA69" s="24">
        <v>119.76676826000001</v>
      </c>
      <c r="DB69" s="24">
        <v>119.03776147000001</v>
      </c>
      <c r="DC69" s="24">
        <v>119.44364057999999</v>
      </c>
      <c r="DD69" s="24">
        <v>119.66162186</v>
      </c>
      <c r="DE69" s="24">
        <v>117.58945097</v>
      </c>
      <c r="DF69" s="24">
        <v>120.6332061</v>
      </c>
      <c r="DG69" s="24">
        <v>118.68744755</v>
      </c>
      <c r="DH69" s="24">
        <v>119.91440346</v>
      </c>
      <c r="DI69" s="24">
        <v>121.04391808</v>
      </c>
      <c r="DJ69" s="24">
        <v>119.52272151</v>
      </c>
      <c r="DK69" s="24">
        <v>119.1799687</v>
      </c>
      <c r="DL69" s="24">
        <v>117.89080512</v>
      </c>
      <c r="DM69" s="24">
        <v>115.41972583</v>
      </c>
      <c r="DN69" s="24">
        <v>115.48944152999999</v>
      </c>
      <c r="DO69" s="24">
        <v>115.81279189999999</v>
      </c>
      <c r="DP69" s="24">
        <v>115.01758705</v>
      </c>
      <c r="DQ69" s="24">
        <v>114.07039683000001</v>
      </c>
      <c r="DR69" s="24">
        <v>114.62503934</v>
      </c>
      <c r="DS69" s="24">
        <v>114.46226203000001</v>
      </c>
      <c r="DT69" s="24">
        <v>116.33969681000001</v>
      </c>
      <c r="DU69" s="24">
        <v>115.73241856999999</v>
      </c>
      <c r="DV69" s="24">
        <v>115.51085638000001</v>
      </c>
      <c r="DW69" s="24">
        <v>115.58057674</v>
      </c>
      <c r="DX69" s="24">
        <v>116.30778101</v>
      </c>
      <c r="DY69" s="24">
        <v>115.35883235</v>
      </c>
      <c r="DZ69" s="24">
        <v>114.42080463000001</v>
      </c>
      <c r="EA69" s="24">
        <v>115.13800658</v>
      </c>
      <c r="EB69" s="24">
        <v>113.99082221</v>
      </c>
      <c r="EC69" s="24">
        <v>112.21417395</v>
      </c>
      <c r="ED69" s="24">
        <v>116.01259374999999</v>
      </c>
      <c r="EE69" s="24">
        <v>114.14715363000001</v>
      </c>
      <c r="EF69" s="24">
        <v>116.7640878</v>
      </c>
      <c r="EG69" s="24">
        <v>114.23853732000001</v>
      </c>
      <c r="EH69" s="24">
        <v>115.48696273</v>
      </c>
      <c r="EI69" s="24">
        <v>114.1956995</v>
      </c>
      <c r="EJ69" s="24">
        <v>113.79863914000001</v>
      </c>
      <c r="EK69" s="24">
        <v>112.71121754000001</v>
      </c>
      <c r="EL69" s="24">
        <v>112.57116628999999</v>
      </c>
      <c r="EM69" s="24">
        <v>112.19654752</v>
      </c>
      <c r="EN69" s="24">
        <v>111.34643044000001</v>
      </c>
      <c r="EO69" s="24">
        <v>112.04513617000001</v>
      </c>
      <c r="EP69" s="24">
        <v>115.30751146999999</v>
      </c>
      <c r="EQ69" s="24">
        <v>112.18986725000001</v>
      </c>
      <c r="ER69" s="24">
        <v>113.39211985999999</v>
      </c>
      <c r="ES69" s="24">
        <v>112.06154171</v>
      </c>
      <c r="ET69" s="24">
        <v>110.44870157</v>
      </c>
      <c r="EU69" s="24">
        <v>113.49577605</v>
      </c>
      <c r="EV69" s="24">
        <v>111.54620542000001</v>
      </c>
      <c r="EW69" s="24">
        <v>109.91042874</v>
      </c>
      <c r="EX69" s="24">
        <v>110.0492551</v>
      </c>
      <c r="EY69" s="24">
        <v>110.6839532</v>
      </c>
      <c r="EZ69" s="24">
        <v>109.24058024</v>
      </c>
      <c r="FA69" s="24">
        <v>107.84972961</v>
      </c>
      <c r="FB69" s="24">
        <v>109.56750185</v>
      </c>
      <c r="FC69" s="24">
        <v>107.11649717</v>
      </c>
      <c r="FD69" s="24">
        <v>108.06547132999999</v>
      </c>
      <c r="FE69" s="24">
        <v>108.55551102</v>
      </c>
      <c r="FF69" s="24">
        <v>106.69415438999999</v>
      </c>
      <c r="FG69" s="24">
        <v>107.97877293000001</v>
      </c>
      <c r="FH69" s="24">
        <v>107.0004911</v>
      </c>
      <c r="FI69" s="24">
        <v>106.98318702</v>
      </c>
      <c r="FJ69" s="24">
        <v>104.60805067</v>
      </c>
      <c r="FK69" s="24">
        <v>105.28231337</v>
      </c>
      <c r="FL69" s="24">
        <v>102.92330785</v>
      </c>
      <c r="FM69" s="24">
        <v>103.2387767</v>
      </c>
      <c r="FN69" s="24">
        <v>104.25770018999999</v>
      </c>
    </row>
    <row r="70" spans="1:170" s="24" customFormat="1" ht="11.25" customHeight="1" x14ac:dyDescent="0.2">
      <c r="A70" s="15" t="s">
        <v>62</v>
      </c>
      <c r="B70" s="24">
        <v>93.951062500000006</v>
      </c>
      <c r="C70" s="24">
        <v>88.432939489999995</v>
      </c>
      <c r="D70" s="24">
        <v>91.620878309999995</v>
      </c>
      <c r="E70" s="24">
        <v>92.302254120000001</v>
      </c>
      <c r="F70" s="24">
        <v>90.95976967</v>
      </c>
      <c r="G70" s="24">
        <v>91.971519950000001</v>
      </c>
      <c r="H70" s="24">
        <v>92.30294696</v>
      </c>
      <c r="I70" s="24">
        <v>90.957327460000002</v>
      </c>
      <c r="J70" s="24">
        <v>90.983333790000003</v>
      </c>
      <c r="K70" s="24">
        <v>93.252502840000005</v>
      </c>
      <c r="L70" s="24">
        <v>91.953552180000003</v>
      </c>
      <c r="M70" s="24">
        <v>92.6142775</v>
      </c>
      <c r="N70" s="24">
        <v>93.014811300000005</v>
      </c>
      <c r="O70" s="24">
        <v>93.685817499999999</v>
      </c>
      <c r="P70" s="24">
        <v>94.657180019999998</v>
      </c>
      <c r="Q70" s="24">
        <v>93.095932509999997</v>
      </c>
      <c r="R70" s="24">
        <v>94.298495340000002</v>
      </c>
      <c r="S70" s="24">
        <v>95.345167720000006</v>
      </c>
      <c r="T70" s="24">
        <v>94.30617762</v>
      </c>
      <c r="U70" s="24">
        <v>93.905359939999997</v>
      </c>
      <c r="V70" s="24">
        <v>94.464671839999994</v>
      </c>
      <c r="W70" s="24">
        <v>92.378639980000003</v>
      </c>
      <c r="X70" s="24">
        <v>92.234142509999998</v>
      </c>
      <c r="Y70" s="24">
        <v>90.269465179999997</v>
      </c>
      <c r="Z70" s="24">
        <v>95.654171829999996</v>
      </c>
      <c r="AA70" s="24">
        <v>89.712327000000002</v>
      </c>
      <c r="AB70" s="24">
        <v>88.938027689999998</v>
      </c>
      <c r="AC70" s="24">
        <v>89.393785809999997</v>
      </c>
      <c r="AD70" s="24">
        <v>88.561749070000005</v>
      </c>
      <c r="AE70" s="24">
        <v>88.482531510000001</v>
      </c>
      <c r="AF70" s="24">
        <v>87.695940550000003</v>
      </c>
      <c r="AG70" s="24">
        <v>87.204677239999995</v>
      </c>
      <c r="AH70" s="24">
        <v>84.830766299999993</v>
      </c>
      <c r="AI70" s="24">
        <v>86.044280259999994</v>
      </c>
      <c r="AJ70" s="24">
        <v>84.630528269999999</v>
      </c>
      <c r="AK70" s="24">
        <v>85.902654040000002</v>
      </c>
      <c r="AL70" s="24">
        <v>90.297287409999996</v>
      </c>
      <c r="AM70" s="24">
        <v>86.438985040000006</v>
      </c>
      <c r="AN70" s="24">
        <v>87.945829509999996</v>
      </c>
      <c r="AO70" s="24">
        <v>88.201660129999993</v>
      </c>
      <c r="AP70" s="24">
        <v>89.124910639999996</v>
      </c>
      <c r="AQ70" s="24">
        <v>88.18485518</v>
      </c>
      <c r="AR70" s="24">
        <v>86.414888989999994</v>
      </c>
      <c r="AS70" s="24">
        <v>88.598792520000003</v>
      </c>
      <c r="AT70" s="24">
        <v>87.981551769999996</v>
      </c>
      <c r="AU70" s="24">
        <v>88.522888789999996</v>
      </c>
      <c r="AV70" s="24">
        <v>87.010124529999999</v>
      </c>
      <c r="AW70" s="24">
        <v>86.112294009999999</v>
      </c>
      <c r="AX70" s="24">
        <v>91.949794479999994</v>
      </c>
      <c r="AY70" s="24">
        <v>87.422112740000003</v>
      </c>
      <c r="AZ70" s="24">
        <v>87.012890029999994</v>
      </c>
      <c r="BA70" s="24">
        <v>88.689333340000005</v>
      </c>
      <c r="BB70" s="24">
        <v>88.804192860000001</v>
      </c>
      <c r="BC70" s="24">
        <v>89.756803970000007</v>
      </c>
      <c r="BD70" s="24">
        <v>88.193878960000006</v>
      </c>
      <c r="BE70" s="24">
        <v>89.567757270000001</v>
      </c>
      <c r="BF70" s="24">
        <v>88.588072769999997</v>
      </c>
      <c r="BG70" s="24">
        <v>89.664734260000003</v>
      </c>
      <c r="BH70" s="24">
        <v>91.221031330000002</v>
      </c>
      <c r="BI70" s="24">
        <v>89.563642999999999</v>
      </c>
      <c r="BJ70" s="24">
        <v>94.207780080000006</v>
      </c>
      <c r="BK70" s="24">
        <v>89.887928310000007</v>
      </c>
      <c r="BL70" s="24">
        <v>90.96875215</v>
      </c>
      <c r="BM70" s="24">
        <v>91.228997239999998</v>
      </c>
      <c r="BN70" s="24">
        <v>92.056828120000006</v>
      </c>
      <c r="BO70" s="24">
        <v>91.304572590000006</v>
      </c>
      <c r="BP70" s="24">
        <v>93.051657079999998</v>
      </c>
      <c r="BQ70" s="24">
        <v>93.73237555</v>
      </c>
      <c r="BR70" s="24">
        <v>96.897881389999995</v>
      </c>
      <c r="BS70" s="24">
        <v>94.982850060000004</v>
      </c>
      <c r="BT70" s="24">
        <v>88.290526689999993</v>
      </c>
      <c r="BU70" s="24">
        <v>88.821596909999997</v>
      </c>
      <c r="BV70" s="24">
        <v>92.768724480000003</v>
      </c>
      <c r="BW70" s="24">
        <v>91.807376340000005</v>
      </c>
      <c r="BX70" s="24">
        <v>92.108621479999996</v>
      </c>
      <c r="BY70" s="24">
        <v>93.775592619999998</v>
      </c>
      <c r="BZ70" s="24">
        <v>91.878027119999999</v>
      </c>
      <c r="CA70" s="24">
        <v>90.125816569999998</v>
      </c>
      <c r="CB70" s="24">
        <v>89.694281009999997</v>
      </c>
      <c r="CC70" s="24">
        <v>89.450812819999996</v>
      </c>
      <c r="CD70" s="24">
        <v>88.893913979999994</v>
      </c>
      <c r="CE70" s="24">
        <v>88.281372419999997</v>
      </c>
      <c r="CF70" s="24">
        <v>89.19260285</v>
      </c>
      <c r="CG70" s="24">
        <v>90.474864359999998</v>
      </c>
      <c r="CH70" s="24">
        <v>93.363692549999996</v>
      </c>
      <c r="CI70" s="24">
        <v>90.14637123</v>
      </c>
      <c r="CJ70" s="24">
        <v>92.228351489999994</v>
      </c>
      <c r="CK70" s="24">
        <v>92.293208579999998</v>
      </c>
      <c r="CL70" s="24">
        <v>92.769696049999993</v>
      </c>
      <c r="CM70" s="24">
        <v>92.338257330000005</v>
      </c>
      <c r="CN70" s="24">
        <v>89.887743700000001</v>
      </c>
      <c r="CO70" s="24">
        <v>89.135360469999995</v>
      </c>
      <c r="CP70" s="24">
        <v>88.644604729999998</v>
      </c>
      <c r="CQ70" s="24">
        <v>87.855165130000003</v>
      </c>
      <c r="CR70" s="24">
        <v>88.950100980000002</v>
      </c>
      <c r="CS70" s="24">
        <v>85.066836390000006</v>
      </c>
      <c r="CT70" s="24">
        <v>90.041231850000003</v>
      </c>
      <c r="CU70" s="24">
        <v>88.38225448</v>
      </c>
      <c r="CV70" s="24">
        <v>88.826171979999998</v>
      </c>
      <c r="CW70" s="24">
        <v>90.906262389999995</v>
      </c>
      <c r="CX70" s="24">
        <v>89.801827329999995</v>
      </c>
      <c r="CY70" s="24">
        <v>90.111693889999998</v>
      </c>
      <c r="CZ70" s="24">
        <v>89.058954110000002</v>
      </c>
      <c r="DA70" s="24">
        <v>86.992736190000002</v>
      </c>
      <c r="DB70" s="24">
        <v>87.478248980000004</v>
      </c>
      <c r="DC70" s="24">
        <v>86.769944229999993</v>
      </c>
      <c r="DD70" s="24">
        <v>85.854271229999995</v>
      </c>
      <c r="DE70" s="24">
        <v>85.150575770000003</v>
      </c>
      <c r="DF70" s="24">
        <v>88.336798909999999</v>
      </c>
      <c r="DG70" s="24">
        <v>85.660754699999998</v>
      </c>
      <c r="DH70" s="24">
        <v>86.273888600000006</v>
      </c>
      <c r="DI70" s="24">
        <v>88.005873660000006</v>
      </c>
      <c r="DJ70" s="24">
        <v>87.999421720000001</v>
      </c>
      <c r="DK70" s="24">
        <v>88.286534680000003</v>
      </c>
      <c r="DL70" s="24">
        <v>87.045635399999995</v>
      </c>
      <c r="DM70" s="24">
        <v>86.059915040000007</v>
      </c>
      <c r="DN70" s="24">
        <v>87.988503359999996</v>
      </c>
      <c r="DO70" s="24">
        <v>84.817926529999994</v>
      </c>
      <c r="DP70" s="24">
        <v>85.244438040000006</v>
      </c>
      <c r="DQ70" s="24">
        <v>85.246175179999994</v>
      </c>
      <c r="DR70" s="24">
        <v>88.500072020000005</v>
      </c>
      <c r="DS70" s="24">
        <v>84.932071669999999</v>
      </c>
      <c r="DT70" s="24">
        <v>86.177786609999998</v>
      </c>
      <c r="DU70" s="24">
        <v>87.450906450000005</v>
      </c>
      <c r="DV70" s="24">
        <v>87.678120370000002</v>
      </c>
      <c r="DW70" s="24">
        <v>86.626579079999999</v>
      </c>
      <c r="DX70" s="24">
        <v>86.18482659</v>
      </c>
      <c r="DY70" s="24">
        <v>84.647339389999999</v>
      </c>
      <c r="DZ70" s="24">
        <v>83.692457230000002</v>
      </c>
      <c r="EA70" s="24">
        <v>84.769957090000005</v>
      </c>
      <c r="EB70" s="24">
        <v>85.959496139999999</v>
      </c>
      <c r="EC70" s="24">
        <v>85.975060209999995</v>
      </c>
      <c r="ED70" s="24">
        <v>87.122927189999999</v>
      </c>
      <c r="EE70" s="24">
        <v>86.290625149999997</v>
      </c>
      <c r="EF70" s="24">
        <v>87.376920510000005</v>
      </c>
      <c r="EG70" s="24">
        <v>87.436326530000002</v>
      </c>
      <c r="EH70" s="24">
        <v>86.889938670000006</v>
      </c>
      <c r="EI70" s="24">
        <v>87.028753159999994</v>
      </c>
      <c r="EJ70" s="24">
        <v>87.245500190000001</v>
      </c>
      <c r="EK70" s="24">
        <v>85.459754270000005</v>
      </c>
      <c r="EL70" s="24">
        <v>86.46794156</v>
      </c>
      <c r="EM70" s="24">
        <v>85.870763220000001</v>
      </c>
      <c r="EN70" s="24">
        <v>85.737391509999995</v>
      </c>
      <c r="EO70" s="24">
        <v>85.864608739999994</v>
      </c>
      <c r="EP70" s="24">
        <v>88.648242389999993</v>
      </c>
      <c r="EQ70" s="24">
        <v>85.217687179999999</v>
      </c>
      <c r="ER70" s="24">
        <v>87.006346350000001</v>
      </c>
      <c r="ES70" s="24">
        <v>87.793604470000005</v>
      </c>
      <c r="ET70" s="24">
        <v>85.675800390000006</v>
      </c>
      <c r="EU70" s="24">
        <v>88.867872009999999</v>
      </c>
      <c r="EV70" s="24">
        <v>86.945722099999998</v>
      </c>
      <c r="EW70" s="24">
        <v>85.688593999999995</v>
      </c>
      <c r="EX70" s="24">
        <v>82.603079129999998</v>
      </c>
      <c r="EY70" s="24">
        <v>83.479064609999995</v>
      </c>
      <c r="EZ70" s="24">
        <v>84.025934939999999</v>
      </c>
      <c r="FA70" s="24">
        <v>83.959368510000004</v>
      </c>
      <c r="FB70" s="24">
        <v>85.302788379999996</v>
      </c>
      <c r="FC70" s="24">
        <v>82.150920009999993</v>
      </c>
      <c r="FD70" s="24">
        <v>86.534191390000004</v>
      </c>
      <c r="FE70" s="24">
        <v>86.036320040000007</v>
      </c>
      <c r="FF70" s="24">
        <v>85.924443089999997</v>
      </c>
      <c r="FG70" s="24">
        <v>88.99065573</v>
      </c>
      <c r="FH70" s="24">
        <v>86.722775080000005</v>
      </c>
      <c r="FI70" s="24">
        <v>84.869630639999997</v>
      </c>
      <c r="FJ70" s="24">
        <v>85.206519349999994</v>
      </c>
      <c r="FK70" s="24">
        <v>85.475924079999999</v>
      </c>
      <c r="FL70" s="24">
        <v>84.655698729999997</v>
      </c>
      <c r="FM70" s="24">
        <v>84.010462110000006</v>
      </c>
      <c r="FN70" s="24">
        <v>86.178731999999997</v>
      </c>
    </row>
    <row r="71" spans="1:170" s="24" customFormat="1" ht="11.25" customHeight="1" x14ac:dyDescent="0.2">
      <c r="A71" s="15" t="s">
        <v>63</v>
      </c>
      <c r="B71" s="24">
        <v>142.58462338000001</v>
      </c>
      <c r="C71" s="24">
        <v>137.28388534000001</v>
      </c>
      <c r="D71" s="24">
        <v>141.78575731999999</v>
      </c>
      <c r="E71" s="24">
        <v>141.74594325999999</v>
      </c>
      <c r="F71" s="24">
        <v>139.84549289</v>
      </c>
      <c r="G71" s="24">
        <v>140.2551971</v>
      </c>
      <c r="H71" s="24">
        <v>141.5463455</v>
      </c>
      <c r="I71" s="24">
        <v>141.19427318000001</v>
      </c>
      <c r="J71" s="24">
        <v>140.63305009000001</v>
      </c>
      <c r="K71" s="24">
        <v>144.93116409000001</v>
      </c>
      <c r="L71" s="24">
        <v>142.88022071</v>
      </c>
      <c r="M71" s="24">
        <v>144.55470362</v>
      </c>
      <c r="N71" s="24">
        <v>142.98303172000001</v>
      </c>
      <c r="O71" s="24">
        <v>143.29164610999999</v>
      </c>
      <c r="P71" s="24">
        <v>148.52323393</v>
      </c>
      <c r="Q71" s="24">
        <v>144.95449934000001</v>
      </c>
      <c r="R71" s="24">
        <v>145.25596791999999</v>
      </c>
      <c r="S71" s="24">
        <v>148.70694638000001</v>
      </c>
      <c r="T71" s="24">
        <v>145.28998250000001</v>
      </c>
      <c r="U71" s="24">
        <v>147.83036891</v>
      </c>
      <c r="V71" s="24">
        <v>148.02241662</v>
      </c>
      <c r="W71" s="24">
        <v>144.8939288</v>
      </c>
      <c r="X71" s="24">
        <v>145.05109830000001</v>
      </c>
      <c r="Y71" s="24">
        <v>142.70301383</v>
      </c>
      <c r="Z71" s="24">
        <v>146.93972488</v>
      </c>
      <c r="AA71" s="24">
        <v>142.05399482000001</v>
      </c>
      <c r="AB71" s="24">
        <v>140.1384899</v>
      </c>
      <c r="AC71" s="24">
        <v>141.73851221999999</v>
      </c>
      <c r="AD71" s="24">
        <v>141.05498528000001</v>
      </c>
      <c r="AE71" s="24">
        <v>140.98469528999999</v>
      </c>
      <c r="AF71" s="24">
        <v>138.53094727999999</v>
      </c>
      <c r="AG71" s="24">
        <v>138.70100898999999</v>
      </c>
      <c r="AH71" s="24">
        <v>135.75632275999999</v>
      </c>
      <c r="AI71" s="24">
        <v>136.69372652999999</v>
      </c>
      <c r="AJ71" s="24">
        <v>135.82578301000001</v>
      </c>
      <c r="AK71" s="24">
        <v>137.00878026000001</v>
      </c>
      <c r="AL71" s="24">
        <v>141.63891688999999</v>
      </c>
      <c r="AM71" s="24">
        <v>138.05893108999999</v>
      </c>
      <c r="AN71" s="24">
        <v>140.73960722999999</v>
      </c>
      <c r="AO71" s="24">
        <v>139.91448438</v>
      </c>
      <c r="AP71" s="24">
        <v>141.44816523</v>
      </c>
      <c r="AQ71" s="24">
        <v>140.48763066999999</v>
      </c>
      <c r="AR71" s="24">
        <v>142.03357385999999</v>
      </c>
      <c r="AS71" s="24">
        <v>139.43821154</v>
      </c>
      <c r="AT71" s="24">
        <v>138.48616673999999</v>
      </c>
      <c r="AU71" s="24">
        <v>138.19864974999999</v>
      </c>
      <c r="AV71" s="24">
        <v>136.16857734000001</v>
      </c>
      <c r="AW71" s="24">
        <v>134.92320556999999</v>
      </c>
      <c r="AX71" s="24">
        <v>142.18412706999999</v>
      </c>
      <c r="AY71" s="24">
        <v>137.6206541</v>
      </c>
      <c r="AZ71" s="24">
        <v>136.31482460000001</v>
      </c>
      <c r="BA71" s="24">
        <v>138.28254709000001</v>
      </c>
      <c r="BB71" s="24">
        <v>138.71356899</v>
      </c>
      <c r="BC71" s="24">
        <v>139.72456262</v>
      </c>
      <c r="BD71" s="24">
        <v>139.12072112000001</v>
      </c>
      <c r="BE71" s="24">
        <v>137.92981191000001</v>
      </c>
      <c r="BF71" s="24">
        <v>137.15320699</v>
      </c>
      <c r="BG71" s="24">
        <v>137.95405043</v>
      </c>
      <c r="BH71" s="24">
        <v>139.84401640999999</v>
      </c>
      <c r="BI71" s="24">
        <v>136.63371885999999</v>
      </c>
      <c r="BJ71" s="24">
        <v>142.11515025</v>
      </c>
      <c r="BK71" s="24">
        <v>138.49300348</v>
      </c>
      <c r="BL71" s="24">
        <v>140.37258707000001</v>
      </c>
      <c r="BM71" s="24">
        <v>139.18925454000001</v>
      </c>
      <c r="BN71" s="24">
        <v>140.60137865999999</v>
      </c>
      <c r="BO71" s="24">
        <v>139.57610091000001</v>
      </c>
      <c r="BP71" s="24">
        <v>140.56815302999999</v>
      </c>
      <c r="BQ71" s="24">
        <v>138.64652906000001</v>
      </c>
      <c r="BR71" s="24">
        <v>143.81277483</v>
      </c>
      <c r="BS71" s="24">
        <v>141.18859484000001</v>
      </c>
      <c r="BT71" s="24">
        <v>133.81599671000001</v>
      </c>
      <c r="BU71" s="24">
        <v>135.57579423999999</v>
      </c>
      <c r="BV71" s="24">
        <v>140.62462289999999</v>
      </c>
      <c r="BW71" s="24">
        <v>134.11981997999999</v>
      </c>
      <c r="BX71" s="24">
        <v>133.88213150999999</v>
      </c>
      <c r="BY71" s="24">
        <v>137.39545282</v>
      </c>
      <c r="BZ71" s="24">
        <v>134.15461490999999</v>
      </c>
      <c r="CA71" s="24">
        <v>130.21678850000001</v>
      </c>
      <c r="CB71" s="24">
        <v>130.12924878000001</v>
      </c>
      <c r="CC71" s="24">
        <v>132.22882319000001</v>
      </c>
      <c r="CD71" s="24">
        <v>131.79822342</v>
      </c>
      <c r="CE71" s="24">
        <v>129.39613636000001</v>
      </c>
      <c r="CF71" s="24">
        <v>130.14880674</v>
      </c>
      <c r="CG71" s="24">
        <v>131.49775165</v>
      </c>
      <c r="CH71" s="24">
        <v>134.21775191</v>
      </c>
      <c r="CI71" s="24">
        <v>130.27934780999999</v>
      </c>
      <c r="CJ71" s="24">
        <v>134.58272263999999</v>
      </c>
      <c r="CK71" s="24">
        <v>134.06118850999999</v>
      </c>
      <c r="CL71" s="24">
        <v>135.9229172</v>
      </c>
      <c r="CM71" s="24">
        <v>135.66644651999999</v>
      </c>
      <c r="CN71" s="24">
        <v>131.2749877</v>
      </c>
      <c r="CO71" s="24">
        <v>131.55870171999999</v>
      </c>
      <c r="CP71" s="24">
        <v>130.18161257</v>
      </c>
      <c r="CQ71" s="24">
        <v>128.99890668</v>
      </c>
      <c r="CR71" s="24">
        <v>130.12670193</v>
      </c>
      <c r="CS71" s="24">
        <v>124.89261913</v>
      </c>
      <c r="CT71" s="24">
        <v>132.28061113999999</v>
      </c>
      <c r="CU71" s="24">
        <v>129.60671070000001</v>
      </c>
      <c r="CV71" s="24">
        <v>130.47587422000001</v>
      </c>
      <c r="CW71" s="24">
        <v>132.44302651999999</v>
      </c>
      <c r="CX71" s="24">
        <v>131.45052502999999</v>
      </c>
      <c r="CY71" s="24">
        <v>133.28241009999999</v>
      </c>
      <c r="CZ71" s="24">
        <v>130.81037201999999</v>
      </c>
      <c r="DA71" s="24">
        <v>129.40231836000001</v>
      </c>
      <c r="DB71" s="24">
        <v>130.30876867999999</v>
      </c>
      <c r="DC71" s="24">
        <v>129.83370202</v>
      </c>
      <c r="DD71" s="24">
        <v>127.49501598000001</v>
      </c>
      <c r="DE71" s="24">
        <v>129.06512545999999</v>
      </c>
      <c r="DF71" s="24">
        <v>133.01645329999999</v>
      </c>
      <c r="DG71" s="24">
        <v>128.47336197000001</v>
      </c>
      <c r="DH71" s="24">
        <v>129.38670095000001</v>
      </c>
      <c r="DI71" s="24">
        <v>131.11095209999999</v>
      </c>
      <c r="DJ71" s="24">
        <v>131.02800121000001</v>
      </c>
      <c r="DK71" s="24">
        <v>130.91082209999999</v>
      </c>
      <c r="DL71" s="24">
        <v>130.77314583</v>
      </c>
      <c r="DM71" s="24">
        <v>127.29076631</v>
      </c>
      <c r="DN71" s="24">
        <v>129.13717998999999</v>
      </c>
      <c r="DO71" s="24">
        <v>126.44688404</v>
      </c>
      <c r="DP71" s="24">
        <v>125.71067846</v>
      </c>
      <c r="DQ71" s="24">
        <v>125.31114278</v>
      </c>
      <c r="DR71" s="24">
        <v>131.41599076</v>
      </c>
      <c r="DS71" s="24">
        <v>125.20696544</v>
      </c>
      <c r="DT71" s="24">
        <v>127.10420405000001</v>
      </c>
      <c r="DU71" s="24">
        <v>127.8038904</v>
      </c>
      <c r="DV71" s="24">
        <v>129.07734266</v>
      </c>
      <c r="DW71" s="24">
        <v>126.89100697000001</v>
      </c>
      <c r="DX71" s="24">
        <v>126.72691227999999</v>
      </c>
      <c r="DY71" s="24">
        <v>126.21428077</v>
      </c>
      <c r="DZ71" s="24">
        <v>125.69457337</v>
      </c>
      <c r="EA71" s="24">
        <v>128.16976235000001</v>
      </c>
      <c r="EB71" s="24">
        <v>129.36471656000001</v>
      </c>
      <c r="EC71" s="24">
        <v>128.84573800000001</v>
      </c>
      <c r="ED71" s="24">
        <v>128.43362539</v>
      </c>
      <c r="EE71" s="24">
        <v>128.45918098999999</v>
      </c>
      <c r="EF71" s="24">
        <v>129.30033481000001</v>
      </c>
      <c r="EG71" s="24">
        <v>128.75110674000001</v>
      </c>
      <c r="EH71" s="24">
        <v>127.05081874</v>
      </c>
      <c r="EI71" s="24">
        <v>128.85956626000001</v>
      </c>
      <c r="EJ71" s="24">
        <v>127.38360142000001</v>
      </c>
      <c r="EK71" s="24">
        <v>124.96084162</v>
      </c>
      <c r="EL71" s="24">
        <v>127.37238684</v>
      </c>
      <c r="EM71" s="24">
        <v>127.26038817</v>
      </c>
      <c r="EN71" s="24">
        <v>125.81287589</v>
      </c>
      <c r="EO71" s="24">
        <v>126.11587244</v>
      </c>
      <c r="EP71" s="24">
        <v>129.18326816999999</v>
      </c>
      <c r="EQ71" s="24">
        <v>123.77738365</v>
      </c>
      <c r="ER71" s="24">
        <v>125.72970703</v>
      </c>
      <c r="ES71" s="24">
        <v>125.81915623</v>
      </c>
      <c r="ET71" s="24">
        <v>125.54930242</v>
      </c>
      <c r="EU71" s="24">
        <v>128.14062204000001</v>
      </c>
      <c r="EV71" s="24">
        <v>125.86074087</v>
      </c>
      <c r="EW71" s="24">
        <v>125.71702829</v>
      </c>
      <c r="EX71" s="24">
        <v>120.92122921000001</v>
      </c>
      <c r="EY71" s="24">
        <v>121.13559519</v>
      </c>
      <c r="EZ71" s="24">
        <v>121.22144369</v>
      </c>
      <c r="FA71" s="24">
        <v>120.44478509</v>
      </c>
      <c r="FB71" s="24">
        <v>122.26054409</v>
      </c>
      <c r="FC71" s="24">
        <v>117.92087191</v>
      </c>
      <c r="FD71" s="24">
        <v>123.32846766</v>
      </c>
      <c r="FE71" s="24">
        <v>121.39201140999999</v>
      </c>
      <c r="FF71" s="24">
        <v>121.77163933</v>
      </c>
      <c r="FG71" s="24">
        <v>126.03608283</v>
      </c>
      <c r="FH71" s="24">
        <v>123.03359693</v>
      </c>
      <c r="FI71" s="24">
        <v>121.37879531</v>
      </c>
      <c r="FJ71" s="24">
        <v>121.94832262</v>
      </c>
      <c r="FK71" s="24">
        <v>121.67508519</v>
      </c>
      <c r="FL71" s="24">
        <v>118.96183523000001</v>
      </c>
      <c r="FM71" s="24">
        <v>118.0055764</v>
      </c>
      <c r="FN71" s="24">
        <v>120.72505802000001</v>
      </c>
    </row>
    <row r="72" spans="1:170" s="24" customFormat="1" ht="11.25" customHeight="1" x14ac:dyDescent="0.2">
      <c r="A72" s="15" t="s">
        <v>64</v>
      </c>
      <c r="B72" s="24">
        <v>113.5600465</v>
      </c>
      <c r="C72" s="24">
        <v>108.8595852</v>
      </c>
      <c r="D72" s="24">
        <v>112.24966657</v>
      </c>
      <c r="E72" s="24">
        <v>113.05175355999999</v>
      </c>
      <c r="F72" s="24">
        <v>112.11108409000001</v>
      </c>
      <c r="G72" s="24">
        <v>113.08494623999999</v>
      </c>
      <c r="H72" s="24">
        <v>112.44803293</v>
      </c>
      <c r="I72" s="24">
        <v>112.95833639</v>
      </c>
      <c r="J72" s="24">
        <v>112.67216146</v>
      </c>
      <c r="K72" s="24">
        <v>116.17957783999999</v>
      </c>
      <c r="L72" s="24">
        <v>113.56687306000001</v>
      </c>
      <c r="M72" s="24">
        <v>114.52003897</v>
      </c>
      <c r="N72" s="24">
        <v>115.31038452999999</v>
      </c>
      <c r="O72" s="24">
        <v>114.65785246999999</v>
      </c>
      <c r="P72" s="24">
        <v>117.60092981</v>
      </c>
      <c r="Q72" s="24">
        <v>116.04349859</v>
      </c>
      <c r="R72" s="24">
        <v>116.69831694</v>
      </c>
      <c r="S72" s="24">
        <v>118.47605772999999</v>
      </c>
      <c r="T72" s="24">
        <v>116.13631649</v>
      </c>
      <c r="U72" s="24">
        <v>118.22400801000001</v>
      </c>
      <c r="V72" s="24">
        <v>117.97202178000001</v>
      </c>
      <c r="W72" s="24">
        <v>116.20710015</v>
      </c>
      <c r="X72" s="24">
        <v>116.36537357</v>
      </c>
      <c r="Y72" s="24">
        <v>113.841959</v>
      </c>
      <c r="Z72" s="24">
        <v>119.45050525000001</v>
      </c>
      <c r="AA72" s="24">
        <v>113.30861862</v>
      </c>
      <c r="AB72" s="24">
        <v>112.40573744</v>
      </c>
      <c r="AC72" s="24">
        <v>113.30163745999999</v>
      </c>
      <c r="AD72" s="24">
        <v>112.45974506</v>
      </c>
      <c r="AE72" s="24">
        <v>112.38006473</v>
      </c>
      <c r="AF72" s="24">
        <v>111.67683289999999</v>
      </c>
      <c r="AG72" s="24">
        <v>111.43093799</v>
      </c>
      <c r="AH72" s="24">
        <v>108.59832278</v>
      </c>
      <c r="AI72" s="24">
        <v>110.18509598</v>
      </c>
      <c r="AJ72" s="24">
        <v>108.72095161</v>
      </c>
      <c r="AK72" s="24">
        <v>110.55166211</v>
      </c>
      <c r="AL72" s="24">
        <v>115.22864468</v>
      </c>
      <c r="AM72" s="24">
        <v>110.80906829</v>
      </c>
      <c r="AN72" s="24">
        <v>112.85805141</v>
      </c>
      <c r="AO72" s="24">
        <v>112.68206169</v>
      </c>
      <c r="AP72" s="24">
        <v>114.34280129</v>
      </c>
      <c r="AQ72" s="24">
        <v>113.51019605</v>
      </c>
      <c r="AR72" s="24">
        <v>114.92885487</v>
      </c>
      <c r="AS72" s="24">
        <v>110.55551211</v>
      </c>
      <c r="AT72" s="24">
        <v>110.24223931</v>
      </c>
      <c r="AU72" s="24">
        <v>110.44436683000001</v>
      </c>
      <c r="AV72" s="24">
        <v>108.29500835</v>
      </c>
      <c r="AW72" s="24">
        <v>107.66629868</v>
      </c>
      <c r="AX72" s="24">
        <v>114.04758427</v>
      </c>
      <c r="AY72" s="24">
        <v>109.41556285999999</v>
      </c>
      <c r="AZ72" s="24">
        <v>108.60499308999999</v>
      </c>
      <c r="BA72" s="24">
        <v>110.99917306</v>
      </c>
      <c r="BB72" s="24">
        <v>110.98567101</v>
      </c>
      <c r="BC72" s="24">
        <v>111.25304723000001</v>
      </c>
      <c r="BD72" s="24">
        <v>111.11361599</v>
      </c>
      <c r="BE72" s="24">
        <v>111.23116672</v>
      </c>
      <c r="BF72" s="24">
        <v>109.78071887999999</v>
      </c>
      <c r="BG72" s="24">
        <v>110.59473023</v>
      </c>
      <c r="BH72" s="24">
        <v>112.62017965</v>
      </c>
      <c r="BI72" s="24">
        <v>110.20970379000001</v>
      </c>
      <c r="BJ72" s="24">
        <v>116.05622289</v>
      </c>
      <c r="BK72" s="24">
        <v>110.75564686</v>
      </c>
      <c r="BL72" s="24">
        <v>112.20762304</v>
      </c>
      <c r="BM72" s="24">
        <v>112.62990268999999</v>
      </c>
      <c r="BN72" s="24">
        <v>113.57845179</v>
      </c>
      <c r="BO72" s="24">
        <v>111.99174300999999</v>
      </c>
      <c r="BP72" s="24">
        <v>113.88639431</v>
      </c>
      <c r="BQ72" s="24">
        <v>113.62043930999999</v>
      </c>
      <c r="BR72" s="24">
        <v>118.11521063000001</v>
      </c>
      <c r="BS72" s="24">
        <v>116.68433905000001</v>
      </c>
      <c r="BT72" s="24">
        <v>108.9422766</v>
      </c>
      <c r="BU72" s="24">
        <v>109.91448762</v>
      </c>
      <c r="BV72" s="24">
        <v>114.15374847</v>
      </c>
      <c r="BW72" s="24">
        <v>110.91163692000001</v>
      </c>
      <c r="BX72" s="24">
        <v>111.39900002</v>
      </c>
      <c r="BY72" s="24">
        <v>113.15760438</v>
      </c>
      <c r="BZ72" s="24">
        <v>110.52688383</v>
      </c>
      <c r="CA72" s="24">
        <v>108.40049653</v>
      </c>
      <c r="CB72" s="24">
        <v>107.96192112</v>
      </c>
      <c r="CC72" s="24">
        <v>108.85420212</v>
      </c>
      <c r="CD72" s="24">
        <v>107.98667021</v>
      </c>
      <c r="CE72" s="24">
        <v>107.11933691</v>
      </c>
      <c r="CF72" s="24">
        <v>107.19565045</v>
      </c>
      <c r="CG72" s="24">
        <v>109.70106105000001</v>
      </c>
      <c r="CH72" s="24">
        <v>112.69626220000001</v>
      </c>
      <c r="CI72" s="24">
        <v>110.24175993</v>
      </c>
      <c r="CJ72" s="24">
        <v>112.19603742</v>
      </c>
      <c r="CK72" s="24">
        <v>113.18722457</v>
      </c>
      <c r="CL72" s="24">
        <v>114.65023945</v>
      </c>
      <c r="CM72" s="24">
        <v>113.71886375</v>
      </c>
      <c r="CN72" s="24">
        <v>110.93067859</v>
      </c>
      <c r="CO72" s="24">
        <v>110.49705557999999</v>
      </c>
      <c r="CP72" s="24">
        <v>109.79463599</v>
      </c>
      <c r="CQ72" s="24">
        <v>108.8532948</v>
      </c>
      <c r="CR72" s="24">
        <v>110.38198276999999</v>
      </c>
      <c r="CS72" s="24">
        <v>106.45378843</v>
      </c>
      <c r="CT72" s="24">
        <v>112.67103358</v>
      </c>
      <c r="CU72" s="24">
        <v>110.67510110000001</v>
      </c>
      <c r="CV72" s="24">
        <v>111.64938533999999</v>
      </c>
      <c r="CW72" s="24">
        <v>113.51621734</v>
      </c>
      <c r="CX72" s="24">
        <v>112.76079344999999</v>
      </c>
      <c r="CY72" s="24">
        <v>113.22757335999999</v>
      </c>
      <c r="CZ72" s="24">
        <v>111.36073657</v>
      </c>
      <c r="DA72" s="24">
        <v>110.1537096</v>
      </c>
      <c r="DB72" s="24">
        <v>110.32665858</v>
      </c>
      <c r="DC72" s="24">
        <v>110.56698073</v>
      </c>
      <c r="DD72" s="24">
        <v>109.50035099999999</v>
      </c>
      <c r="DE72" s="24">
        <v>109.07186265999999</v>
      </c>
      <c r="DF72" s="24">
        <v>112.32780966999999</v>
      </c>
      <c r="DG72" s="24">
        <v>109.46001601</v>
      </c>
      <c r="DH72" s="24">
        <v>110.5975016</v>
      </c>
      <c r="DI72" s="24">
        <v>112.45756857000001</v>
      </c>
      <c r="DJ72" s="24">
        <v>111.97821918</v>
      </c>
      <c r="DK72" s="24">
        <v>112.12271599</v>
      </c>
      <c r="DL72" s="24">
        <v>111.59752450000001</v>
      </c>
      <c r="DM72" s="24">
        <v>110.64341942999999</v>
      </c>
      <c r="DN72" s="24">
        <v>112.35063769999999</v>
      </c>
      <c r="DO72" s="24">
        <v>108.74380932</v>
      </c>
      <c r="DP72" s="24">
        <v>109.42343151</v>
      </c>
      <c r="DQ72" s="24">
        <v>108.03472054</v>
      </c>
      <c r="DR72" s="24">
        <v>112.64299443</v>
      </c>
      <c r="DS72" s="24">
        <v>108.77458469</v>
      </c>
      <c r="DT72" s="24">
        <v>109.72508655999999</v>
      </c>
      <c r="DU72" s="24">
        <v>110.85404957</v>
      </c>
      <c r="DV72" s="24">
        <v>111.98783485</v>
      </c>
      <c r="DW72" s="24">
        <v>110.89520170999999</v>
      </c>
      <c r="DX72" s="24">
        <v>110.14349647</v>
      </c>
      <c r="DY72" s="24">
        <v>109.30065729</v>
      </c>
      <c r="DZ72" s="24">
        <v>108.86987157999999</v>
      </c>
      <c r="EA72" s="24">
        <v>110.05078614</v>
      </c>
      <c r="EB72" s="24">
        <v>111.21472085000001</v>
      </c>
      <c r="EC72" s="24">
        <v>110.21877181000001</v>
      </c>
      <c r="ED72" s="24">
        <v>111.90795935</v>
      </c>
      <c r="EE72" s="24">
        <v>111.01984444</v>
      </c>
      <c r="EF72" s="24">
        <v>112.15963977</v>
      </c>
      <c r="EG72" s="24">
        <v>112.24961152</v>
      </c>
      <c r="EH72" s="24">
        <v>110.61796329000001</v>
      </c>
      <c r="EI72" s="24">
        <v>110.1634257</v>
      </c>
      <c r="EJ72" s="24">
        <v>110.41797471</v>
      </c>
      <c r="EK72" s="24">
        <v>108.62306931000001</v>
      </c>
      <c r="EL72" s="24">
        <v>109.70992484999999</v>
      </c>
      <c r="EM72" s="24">
        <v>108.48554822</v>
      </c>
      <c r="EN72" s="24">
        <v>107.13969369</v>
      </c>
      <c r="EO72" s="24">
        <v>107.37586888</v>
      </c>
      <c r="EP72" s="24">
        <v>110.66656630999999</v>
      </c>
      <c r="EQ72" s="24">
        <v>104.70299611999999</v>
      </c>
      <c r="ER72" s="24">
        <v>107.0578766</v>
      </c>
      <c r="ES72" s="24">
        <v>107.4369171</v>
      </c>
      <c r="ET72" s="24">
        <v>105.40740728999999</v>
      </c>
      <c r="EU72" s="24">
        <v>108.62669792</v>
      </c>
      <c r="EV72" s="24">
        <v>105.40336177</v>
      </c>
      <c r="EW72" s="24">
        <v>104.47168499999999</v>
      </c>
      <c r="EX72" s="24">
        <v>100.07669889</v>
      </c>
      <c r="EY72" s="24">
        <v>101.3284902</v>
      </c>
      <c r="EZ72" s="24">
        <v>101.07569642</v>
      </c>
      <c r="FA72" s="24">
        <v>101.21480619</v>
      </c>
      <c r="FB72" s="24">
        <v>102.67459925999999</v>
      </c>
      <c r="FC72" s="24">
        <v>98.050913129999998</v>
      </c>
      <c r="FD72" s="24">
        <v>102.90033474000001</v>
      </c>
      <c r="FE72" s="24">
        <v>101.2170053</v>
      </c>
      <c r="FF72" s="24">
        <v>101.24508811</v>
      </c>
      <c r="FG72" s="24">
        <v>105.13704399</v>
      </c>
      <c r="FH72" s="24">
        <v>102.23703398000001</v>
      </c>
      <c r="FI72" s="24">
        <v>100.09781715</v>
      </c>
      <c r="FJ72" s="24">
        <v>100.89547193999999</v>
      </c>
      <c r="FK72" s="24">
        <v>100.95510537</v>
      </c>
      <c r="FL72" s="24">
        <v>99.569934189999998</v>
      </c>
      <c r="FM72" s="24">
        <v>99.091859920000005</v>
      </c>
      <c r="FN72" s="24">
        <v>102.30079209</v>
      </c>
    </row>
    <row r="73" spans="1:170" s="24" customFormat="1" ht="11.25" customHeight="1" x14ac:dyDescent="0.2">
      <c r="A73" s="15" t="s">
        <v>65</v>
      </c>
      <c r="B73" s="24">
        <v>75.872599100000002</v>
      </c>
      <c r="C73" s="24">
        <v>72.827957350000005</v>
      </c>
      <c r="D73" s="24">
        <v>74.660534279999993</v>
      </c>
      <c r="E73" s="24">
        <v>74.967496190000006</v>
      </c>
      <c r="F73" s="24">
        <v>74.456712080000003</v>
      </c>
      <c r="G73" s="24">
        <v>74.992449300000004</v>
      </c>
      <c r="H73" s="24">
        <v>74.777405259999995</v>
      </c>
      <c r="I73" s="24">
        <v>74.832088510000005</v>
      </c>
      <c r="J73" s="24">
        <v>74.859134699999998</v>
      </c>
      <c r="K73" s="24">
        <v>76.736381739999999</v>
      </c>
      <c r="L73" s="24">
        <v>75.596115760000004</v>
      </c>
      <c r="M73" s="24">
        <v>75.780382450000005</v>
      </c>
      <c r="N73" s="24">
        <v>75.968302100000002</v>
      </c>
      <c r="O73" s="24">
        <v>76.419378109999997</v>
      </c>
      <c r="P73" s="24">
        <v>78.132049080000002</v>
      </c>
      <c r="Q73" s="24">
        <v>76.208600090000004</v>
      </c>
      <c r="R73" s="24">
        <v>76.902219709999997</v>
      </c>
      <c r="S73" s="24">
        <v>78.269518079999997</v>
      </c>
      <c r="T73" s="24">
        <v>77.142663670000005</v>
      </c>
      <c r="U73" s="24">
        <v>77.923772729999996</v>
      </c>
      <c r="V73" s="24">
        <v>78.538187969999996</v>
      </c>
      <c r="W73" s="24">
        <v>76.755980269999995</v>
      </c>
      <c r="X73" s="24">
        <v>76.606778770000005</v>
      </c>
      <c r="Y73" s="24">
        <v>75.704398069999996</v>
      </c>
      <c r="Z73" s="24">
        <v>78.881500700000004</v>
      </c>
      <c r="AA73" s="24">
        <v>75.413159660000005</v>
      </c>
      <c r="AB73" s="24">
        <v>74.252337519999998</v>
      </c>
      <c r="AC73" s="24">
        <v>75.038106769999999</v>
      </c>
      <c r="AD73" s="24">
        <v>74.573787539999998</v>
      </c>
      <c r="AE73" s="24">
        <v>74.196180200000001</v>
      </c>
      <c r="AF73" s="24">
        <v>73.897509360000001</v>
      </c>
      <c r="AG73" s="24">
        <v>73.754213179999994</v>
      </c>
      <c r="AH73" s="24">
        <v>72.091460560000002</v>
      </c>
      <c r="AI73" s="24">
        <v>72.917195090000007</v>
      </c>
      <c r="AJ73" s="24">
        <v>71.878788630000003</v>
      </c>
      <c r="AK73" s="24">
        <v>72.829428910000004</v>
      </c>
      <c r="AL73" s="24">
        <v>75.490784300000001</v>
      </c>
      <c r="AM73" s="24">
        <v>73.006773469999999</v>
      </c>
      <c r="AN73" s="24">
        <v>74.541534069999997</v>
      </c>
      <c r="AO73" s="24">
        <v>74.215698810000006</v>
      </c>
      <c r="AP73" s="24">
        <v>75.203267600000004</v>
      </c>
      <c r="AQ73" s="24">
        <v>74.44772442</v>
      </c>
      <c r="AR73" s="24">
        <v>75.312344710000005</v>
      </c>
      <c r="AS73" s="24">
        <v>73.796468820000001</v>
      </c>
      <c r="AT73" s="24">
        <v>73.272821359999995</v>
      </c>
      <c r="AU73" s="24">
        <v>73.211694559999998</v>
      </c>
      <c r="AV73" s="24">
        <v>72.261961959999994</v>
      </c>
      <c r="AW73" s="24">
        <v>72.080015270000004</v>
      </c>
      <c r="AX73" s="24">
        <v>75.83374997</v>
      </c>
      <c r="AY73" s="24">
        <v>72.634931030000004</v>
      </c>
      <c r="AZ73" s="24">
        <v>72.288340969999993</v>
      </c>
      <c r="BA73" s="24">
        <v>73.701283630000006</v>
      </c>
      <c r="BB73" s="24">
        <v>73.724888109999995</v>
      </c>
      <c r="BC73" s="24">
        <v>74.442557390000005</v>
      </c>
      <c r="BD73" s="24">
        <v>73.554167190000001</v>
      </c>
      <c r="BE73" s="24">
        <v>73.841961389999994</v>
      </c>
      <c r="BF73" s="24">
        <v>73.6598951</v>
      </c>
      <c r="BG73" s="24">
        <v>74.056557830000003</v>
      </c>
      <c r="BH73" s="24">
        <v>75.368937700000004</v>
      </c>
      <c r="BI73" s="24">
        <v>74.257306790000001</v>
      </c>
      <c r="BJ73" s="24">
        <v>77.277285710000001</v>
      </c>
      <c r="BK73" s="24">
        <v>74.734844789999997</v>
      </c>
      <c r="BL73" s="24">
        <v>75.329726030000003</v>
      </c>
      <c r="BM73" s="24">
        <v>75.447008850000003</v>
      </c>
      <c r="BN73" s="24">
        <v>76.034691949999996</v>
      </c>
      <c r="BO73" s="24">
        <v>75.701669429999995</v>
      </c>
      <c r="BP73" s="24">
        <v>76.853501350000002</v>
      </c>
      <c r="BQ73" s="24">
        <v>76.560693979999996</v>
      </c>
      <c r="BR73" s="24">
        <v>79.655432059999995</v>
      </c>
      <c r="BS73" s="24">
        <v>78.198025090000002</v>
      </c>
      <c r="BT73" s="24">
        <v>72.865910749999998</v>
      </c>
      <c r="BU73" s="24">
        <v>73.063399750000002</v>
      </c>
      <c r="BV73" s="24">
        <v>76.291879379999997</v>
      </c>
      <c r="BW73" s="24">
        <v>75.9743165</v>
      </c>
      <c r="BX73" s="24">
        <v>76.256861709999995</v>
      </c>
      <c r="BY73" s="24">
        <v>77.319011849999995</v>
      </c>
      <c r="BZ73" s="24">
        <v>75.898220289999998</v>
      </c>
      <c r="CA73" s="24">
        <v>74.671203689999999</v>
      </c>
      <c r="CB73" s="24">
        <v>74.310804090000005</v>
      </c>
      <c r="CC73" s="24">
        <v>74.299182790000003</v>
      </c>
      <c r="CD73" s="24">
        <v>74.315870579999995</v>
      </c>
      <c r="CE73" s="24">
        <v>73.522503779999994</v>
      </c>
      <c r="CF73" s="24">
        <v>73.944376250000005</v>
      </c>
      <c r="CG73" s="24">
        <v>74.773604640000002</v>
      </c>
      <c r="CH73" s="24">
        <v>76.769774620000007</v>
      </c>
      <c r="CI73" s="24">
        <v>74.569046720000003</v>
      </c>
      <c r="CJ73" s="24">
        <v>76.758709469999999</v>
      </c>
      <c r="CK73" s="24">
        <v>76.285544790000003</v>
      </c>
      <c r="CL73" s="24">
        <v>77.067108430000005</v>
      </c>
      <c r="CM73" s="24">
        <v>77.043371980000003</v>
      </c>
      <c r="CN73" s="24">
        <v>74.88528556</v>
      </c>
      <c r="CO73" s="24">
        <v>74.482401929999995</v>
      </c>
      <c r="CP73" s="24">
        <v>74.179739229999996</v>
      </c>
      <c r="CQ73" s="24">
        <v>73.495376960000002</v>
      </c>
      <c r="CR73" s="24">
        <v>74.261292900000001</v>
      </c>
      <c r="CS73" s="24">
        <v>71.865575829999997</v>
      </c>
      <c r="CT73" s="24">
        <v>75.532441939999998</v>
      </c>
      <c r="CU73" s="24">
        <v>74.457666489999994</v>
      </c>
      <c r="CV73" s="24">
        <v>75.13530634</v>
      </c>
      <c r="CW73" s="24">
        <v>76.455636229999996</v>
      </c>
      <c r="CX73" s="24">
        <v>75.750648569999996</v>
      </c>
      <c r="CY73" s="24">
        <v>76.423987640000007</v>
      </c>
      <c r="CZ73" s="24">
        <v>75.275176149999993</v>
      </c>
      <c r="DA73" s="24">
        <v>75.029867229999994</v>
      </c>
      <c r="DB73" s="24">
        <v>75.425822370000006</v>
      </c>
      <c r="DC73" s="24">
        <v>75.605140710000001</v>
      </c>
      <c r="DD73" s="24">
        <v>75.142490809999998</v>
      </c>
      <c r="DE73" s="24">
        <v>74.997227179999996</v>
      </c>
      <c r="DF73" s="24">
        <v>77.114206679999995</v>
      </c>
      <c r="DG73" s="24">
        <v>75.233972989999998</v>
      </c>
      <c r="DH73" s="24">
        <v>75.953000889999998</v>
      </c>
      <c r="DI73" s="24">
        <v>76.875027180000004</v>
      </c>
      <c r="DJ73" s="24">
        <v>76.328818530000007</v>
      </c>
      <c r="DK73" s="24">
        <v>76.710742289999999</v>
      </c>
      <c r="DL73" s="24">
        <v>76.116123669999993</v>
      </c>
      <c r="DM73" s="24">
        <v>74.809564929999993</v>
      </c>
      <c r="DN73" s="24">
        <v>76.076559919999994</v>
      </c>
      <c r="DO73" s="24">
        <v>74.260724389999993</v>
      </c>
      <c r="DP73" s="24">
        <v>74.671355980000001</v>
      </c>
      <c r="DQ73" s="24">
        <v>74.250708070000002</v>
      </c>
      <c r="DR73" s="24">
        <v>76.762554129999998</v>
      </c>
      <c r="DS73" s="24">
        <v>74.232714909999999</v>
      </c>
      <c r="DT73" s="24">
        <v>74.913952550000005</v>
      </c>
      <c r="DU73" s="24">
        <v>76.091821940000003</v>
      </c>
      <c r="DV73" s="24">
        <v>76.253965930000007</v>
      </c>
      <c r="DW73" s="24">
        <v>75.325616319999995</v>
      </c>
      <c r="DX73" s="24">
        <v>75.295886699999997</v>
      </c>
      <c r="DY73" s="24">
        <v>74.183410379999998</v>
      </c>
      <c r="DZ73" s="24">
        <v>73.747737290000003</v>
      </c>
      <c r="EA73" s="24">
        <v>74.418467440000001</v>
      </c>
      <c r="EB73" s="24">
        <v>74.627804800000007</v>
      </c>
      <c r="EC73" s="24">
        <v>74.836059280000001</v>
      </c>
      <c r="ED73" s="24">
        <v>75.345108769999996</v>
      </c>
      <c r="EE73" s="24">
        <v>74.353430000000003</v>
      </c>
      <c r="EF73" s="24">
        <v>74.881249699999998</v>
      </c>
      <c r="EG73" s="24">
        <v>75.020220030000004</v>
      </c>
      <c r="EH73" s="24">
        <v>74.466774580000006</v>
      </c>
      <c r="EI73" s="24">
        <v>74.445589100000007</v>
      </c>
      <c r="EJ73" s="24">
        <v>74.362876020000002</v>
      </c>
      <c r="EK73" s="24">
        <v>72.770442990000006</v>
      </c>
      <c r="EL73" s="24">
        <v>73.828713690000001</v>
      </c>
      <c r="EM73" s="24">
        <v>73.390092510000002</v>
      </c>
      <c r="EN73" s="24">
        <v>72.687802779999998</v>
      </c>
      <c r="EO73" s="24">
        <v>73.202482680000003</v>
      </c>
      <c r="EP73" s="24">
        <v>75.042442840000007</v>
      </c>
      <c r="EQ73" s="24">
        <v>72.743128530000007</v>
      </c>
      <c r="ER73" s="24">
        <v>74.288797540000004</v>
      </c>
      <c r="ES73" s="24">
        <v>74.263113000000004</v>
      </c>
      <c r="ET73" s="24">
        <v>73.443397570000002</v>
      </c>
      <c r="EU73" s="24">
        <v>75.470151319999999</v>
      </c>
      <c r="EV73" s="24">
        <v>73.775924399999994</v>
      </c>
      <c r="EW73" s="24">
        <v>73.664204609999999</v>
      </c>
      <c r="EX73" s="24">
        <v>71.254212690000003</v>
      </c>
      <c r="EY73" s="24">
        <v>71.943292540000002</v>
      </c>
      <c r="EZ73" s="24">
        <v>72.469817160000005</v>
      </c>
      <c r="FA73" s="24">
        <v>72.319449140000003</v>
      </c>
      <c r="FB73" s="24">
        <v>73.196351539999995</v>
      </c>
      <c r="FC73" s="24">
        <v>70.994763969999994</v>
      </c>
      <c r="FD73" s="24">
        <v>73.26933914</v>
      </c>
      <c r="FE73" s="24">
        <v>73.098158990000002</v>
      </c>
      <c r="FF73" s="24">
        <v>73.350023840000006</v>
      </c>
      <c r="FG73" s="24">
        <v>74.828697009999999</v>
      </c>
      <c r="FH73" s="24">
        <v>73.229923369999995</v>
      </c>
      <c r="FI73" s="24">
        <v>72.706286090000006</v>
      </c>
      <c r="FJ73" s="24">
        <v>72.25134147</v>
      </c>
      <c r="FK73" s="24">
        <v>72.421463529999997</v>
      </c>
      <c r="FL73" s="24">
        <v>71.515553510000004</v>
      </c>
      <c r="FM73" s="24">
        <v>71.235537359999995</v>
      </c>
      <c r="FN73" s="24">
        <v>72.151245070000002</v>
      </c>
    </row>
    <row r="74" spans="1:170" s="24" customFormat="1" ht="11.25" customHeight="1" x14ac:dyDescent="0.2">
      <c r="A74" s="15" t="s">
        <v>66</v>
      </c>
      <c r="B74" s="24">
        <v>43.904287410000002</v>
      </c>
      <c r="C74" s="24">
        <v>42.86056018</v>
      </c>
      <c r="D74" s="24">
        <v>43.384882760000004</v>
      </c>
      <c r="E74" s="24">
        <v>43.467993749999998</v>
      </c>
      <c r="F74" s="24">
        <v>43.336116879999999</v>
      </c>
      <c r="G74" s="24">
        <v>43.4358261</v>
      </c>
      <c r="H74" s="24">
        <v>43.494547009999998</v>
      </c>
      <c r="I74" s="24">
        <v>43.78198999</v>
      </c>
      <c r="J74" s="24">
        <v>43.742857489999999</v>
      </c>
      <c r="K74" s="24">
        <v>44.063524289999997</v>
      </c>
      <c r="L74" s="24">
        <v>43.788395600000001</v>
      </c>
      <c r="M74" s="24">
        <v>43.911641150000001</v>
      </c>
      <c r="N74" s="24">
        <v>43.972722519999998</v>
      </c>
      <c r="O74" s="24">
        <v>44.039164210000003</v>
      </c>
      <c r="P74" s="24">
        <v>44.594000020000003</v>
      </c>
      <c r="Q74" s="24">
        <v>44.039858950000003</v>
      </c>
      <c r="R74" s="24">
        <v>44.279719329999999</v>
      </c>
      <c r="S74" s="24">
        <v>44.670090780000002</v>
      </c>
      <c r="T74" s="24">
        <v>44.236436089999998</v>
      </c>
      <c r="U74" s="24">
        <v>44.240918800000003</v>
      </c>
      <c r="V74" s="24">
        <v>44.299051560000002</v>
      </c>
      <c r="W74" s="24">
        <v>43.695762999999999</v>
      </c>
      <c r="X74" s="24">
        <v>43.660027929999998</v>
      </c>
      <c r="Y74" s="24">
        <v>43.420438240000003</v>
      </c>
      <c r="Z74" s="24">
        <v>44.343469970000001</v>
      </c>
      <c r="AA74" s="24">
        <v>43.142868880000002</v>
      </c>
      <c r="AB74" s="24">
        <v>42.869575390000001</v>
      </c>
      <c r="AC74" s="24">
        <v>42.991667360000001</v>
      </c>
      <c r="AD74" s="24">
        <v>42.86097299</v>
      </c>
      <c r="AE74" s="24">
        <v>42.902948219999999</v>
      </c>
      <c r="AF74" s="24">
        <v>42.750353619999999</v>
      </c>
      <c r="AG74" s="24">
        <v>42.868661869999997</v>
      </c>
      <c r="AH74" s="24">
        <v>42.387519429999998</v>
      </c>
      <c r="AI74" s="24">
        <v>42.536869240000001</v>
      </c>
      <c r="AJ74" s="24">
        <v>42.289616819999999</v>
      </c>
      <c r="AK74" s="24">
        <v>42.569926019999997</v>
      </c>
      <c r="AL74" s="24">
        <v>43.470068120000001</v>
      </c>
      <c r="AM74" s="24">
        <v>42.547028859999998</v>
      </c>
      <c r="AN74" s="24">
        <v>43.037440760000003</v>
      </c>
      <c r="AO74" s="24">
        <v>43.123063080000001</v>
      </c>
      <c r="AP74" s="24">
        <v>43.452506720000002</v>
      </c>
      <c r="AQ74" s="24">
        <v>43.216038359999999</v>
      </c>
      <c r="AR74" s="24">
        <v>43.44724566</v>
      </c>
      <c r="AS74" s="24">
        <v>42.288695679999996</v>
      </c>
      <c r="AT74" s="24">
        <v>42.159608480000003</v>
      </c>
      <c r="AU74" s="24">
        <v>42.120766690000004</v>
      </c>
      <c r="AV74" s="24">
        <v>41.682657040000002</v>
      </c>
      <c r="AW74" s="24">
        <v>41.635162129999998</v>
      </c>
      <c r="AX74" s="24">
        <v>42.824870709999999</v>
      </c>
      <c r="AY74" s="24">
        <v>42.0006032</v>
      </c>
      <c r="AZ74" s="24">
        <v>41.893558400000003</v>
      </c>
      <c r="BA74" s="24">
        <v>42.30986309</v>
      </c>
      <c r="BB74" s="24">
        <v>42.211584389999999</v>
      </c>
      <c r="BC74" s="24">
        <v>42.167565160000002</v>
      </c>
      <c r="BD74" s="24">
        <v>41.885692370000001</v>
      </c>
      <c r="BE74" s="24">
        <v>41.883476979999998</v>
      </c>
      <c r="BF74" s="24">
        <v>41.570108689999998</v>
      </c>
      <c r="BG74" s="24">
        <v>41.728724020000001</v>
      </c>
      <c r="BH74" s="24">
        <v>42.046163579999998</v>
      </c>
      <c r="BI74" s="24">
        <v>41.719371950000003</v>
      </c>
      <c r="BJ74" s="24">
        <v>42.674258559999998</v>
      </c>
      <c r="BK74" s="24">
        <v>41.86808825</v>
      </c>
      <c r="BL74" s="24">
        <v>41.752025920000001</v>
      </c>
      <c r="BM74" s="24">
        <v>41.858674370000003</v>
      </c>
      <c r="BN74" s="24">
        <v>42.159904840000003</v>
      </c>
      <c r="BO74" s="24">
        <v>42.039685609999999</v>
      </c>
      <c r="BP74" s="24">
        <v>42.445856550000002</v>
      </c>
      <c r="BQ74" s="24">
        <v>42.58694586</v>
      </c>
      <c r="BR74" s="24">
        <v>43.46847374</v>
      </c>
      <c r="BS74" s="24">
        <v>43.003803759999997</v>
      </c>
      <c r="BT74" s="24">
        <v>41.29014385</v>
      </c>
      <c r="BU74" s="24">
        <v>41.35691903</v>
      </c>
      <c r="BV74" s="24">
        <v>42.285298189999999</v>
      </c>
      <c r="BW74" s="24">
        <v>40.103466169999997</v>
      </c>
      <c r="BX74" s="24">
        <v>39.99795314</v>
      </c>
      <c r="BY74" s="24">
        <v>40.450970069999997</v>
      </c>
      <c r="BZ74" s="24">
        <v>39.794708730000004</v>
      </c>
      <c r="CA74" s="24">
        <v>39.348790149999999</v>
      </c>
      <c r="CB74" s="24">
        <v>39.392129310000001</v>
      </c>
      <c r="CC74" s="24">
        <v>39.009925889999998</v>
      </c>
      <c r="CD74" s="24">
        <v>38.926740389999999</v>
      </c>
      <c r="CE74" s="24">
        <v>38.611869669999997</v>
      </c>
      <c r="CF74" s="24">
        <v>38.629049240000001</v>
      </c>
      <c r="CG74" s="24">
        <v>39.136215610000001</v>
      </c>
      <c r="CH74" s="24">
        <v>39.923902439999999</v>
      </c>
      <c r="CI74" s="24">
        <v>39.588191360000003</v>
      </c>
      <c r="CJ74" s="24">
        <v>39.965760680000002</v>
      </c>
      <c r="CK74" s="24">
        <v>39.971076140000001</v>
      </c>
      <c r="CL74" s="24">
        <v>40.36184789</v>
      </c>
      <c r="CM74" s="24">
        <v>40.575631020000003</v>
      </c>
      <c r="CN74" s="24">
        <v>39.837554670000003</v>
      </c>
      <c r="CO74" s="24">
        <v>39.637422669999999</v>
      </c>
      <c r="CP74" s="24">
        <v>39.614072649999997</v>
      </c>
      <c r="CQ74" s="24">
        <v>39.292367609999999</v>
      </c>
      <c r="CR74" s="24">
        <v>39.475068640000003</v>
      </c>
      <c r="CS74" s="24">
        <v>38.461871029999998</v>
      </c>
      <c r="CT74" s="24">
        <v>39.933246169999997</v>
      </c>
      <c r="CU74" s="24">
        <v>39.43889901</v>
      </c>
      <c r="CV74" s="24">
        <v>39.376740900000001</v>
      </c>
      <c r="CW74" s="24">
        <v>39.796500119999997</v>
      </c>
      <c r="CX74" s="24">
        <v>39.554363840000001</v>
      </c>
      <c r="CY74" s="24">
        <v>39.891786119999999</v>
      </c>
      <c r="CZ74" s="24">
        <v>39.629647749999997</v>
      </c>
      <c r="DA74" s="24">
        <v>39.631724490000003</v>
      </c>
      <c r="DB74" s="24">
        <v>39.678595469999998</v>
      </c>
      <c r="DC74" s="24">
        <v>39.658860939999997</v>
      </c>
      <c r="DD74" s="24">
        <v>39.554343090000003</v>
      </c>
      <c r="DE74" s="24">
        <v>39.419249970000003</v>
      </c>
      <c r="DF74" s="24">
        <v>40.115194510000002</v>
      </c>
      <c r="DG74" s="24">
        <v>39.56147653</v>
      </c>
      <c r="DH74" s="24">
        <v>39.650477989999999</v>
      </c>
      <c r="DI74" s="24">
        <v>39.918458209999997</v>
      </c>
      <c r="DJ74" s="24">
        <v>39.843943490000001</v>
      </c>
      <c r="DK74" s="24">
        <v>40.089782560000003</v>
      </c>
      <c r="DL74" s="24">
        <v>39.675631369999998</v>
      </c>
      <c r="DM74" s="24">
        <v>39.177584510000003</v>
      </c>
      <c r="DN74" s="24">
        <v>39.442216809999998</v>
      </c>
      <c r="DO74" s="24">
        <v>38.599076709999999</v>
      </c>
      <c r="DP74" s="24">
        <v>38.764480749999997</v>
      </c>
      <c r="DQ74" s="24">
        <v>38.555516660000002</v>
      </c>
      <c r="DR74" s="24">
        <v>39.640000379999996</v>
      </c>
      <c r="DS74" s="24">
        <v>38.436824469999998</v>
      </c>
      <c r="DT74" s="24">
        <v>38.485888809999999</v>
      </c>
      <c r="DU74" s="24">
        <v>38.657037529999997</v>
      </c>
      <c r="DV74" s="24">
        <v>38.799486119999997</v>
      </c>
      <c r="DW74" s="24">
        <v>38.366487149999998</v>
      </c>
      <c r="DX74" s="24">
        <v>38.122816020000002</v>
      </c>
      <c r="DY74" s="24">
        <v>37.897425910000003</v>
      </c>
      <c r="DZ74" s="24">
        <v>37.558598760000002</v>
      </c>
      <c r="EA74" s="24">
        <v>37.68962063</v>
      </c>
      <c r="EB74" s="24">
        <v>37.802445130000002</v>
      </c>
      <c r="EC74" s="24">
        <v>37.704978089999997</v>
      </c>
      <c r="ED74" s="24">
        <v>38.073216010000003</v>
      </c>
      <c r="EE74" s="24">
        <v>37.942582520000002</v>
      </c>
      <c r="EF74" s="24">
        <v>38.11153839</v>
      </c>
      <c r="EG74" s="24">
        <v>38.02314999</v>
      </c>
      <c r="EH74" s="24">
        <v>37.722555669999998</v>
      </c>
      <c r="EI74" s="24">
        <v>37.677893609999998</v>
      </c>
      <c r="EJ74" s="24">
        <v>37.972000970000003</v>
      </c>
      <c r="EK74" s="24">
        <v>37.773292140000002</v>
      </c>
      <c r="EL74" s="24">
        <v>37.871570509999998</v>
      </c>
      <c r="EM74" s="24">
        <v>37.57381565</v>
      </c>
      <c r="EN74" s="24">
        <v>37.420133800000002</v>
      </c>
      <c r="EO74" s="24">
        <v>37.577937210000002</v>
      </c>
      <c r="EP74" s="24">
        <v>38.152287129999998</v>
      </c>
      <c r="EQ74" s="24">
        <v>37.339017769999998</v>
      </c>
      <c r="ER74" s="24">
        <v>37.75312315</v>
      </c>
      <c r="ES74" s="24">
        <v>37.67370451</v>
      </c>
      <c r="ET74" s="24">
        <v>37.359351510000003</v>
      </c>
      <c r="EU74" s="24">
        <v>38.183712829999997</v>
      </c>
      <c r="EV74" s="24">
        <v>37.498376149999999</v>
      </c>
      <c r="EW74" s="24">
        <v>37.868557180000003</v>
      </c>
      <c r="EX74" s="24">
        <v>37.021706440000003</v>
      </c>
      <c r="EY74" s="24">
        <v>37.051207750000003</v>
      </c>
      <c r="EZ74" s="24">
        <v>37.161470819999998</v>
      </c>
      <c r="FA74" s="24">
        <v>37.030100019999999</v>
      </c>
      <c r="FB74" s="24">
        <v>37.471547909999998</v>
      </c>
      <c r="FC74" s="24">
        <v>36.496048559999998</v>
      </c>
      <c r="FD74" s="24">
        <v>37.45264882</v>
      </c>
      <c r="FE74" s="24">
        <v>37.18877165</v>
      </c>
      <c r="FF74" s="24">
        <v>37.256386829999997</v>
      </c>
      <c r="FG74" s="24">
        <v>38.043244780000002</v>
      </c>
      <c r="FH74" s="24">
        <v>37.306533729999998</v>
      </c>
      <c r="FI74" s="24">
        <v>37.077137370000003</v>
      </c>
      <c r="FJ74" s="24">
        <v>37.011188429999997</v>
      </c>
      <c r="FK74" s="24">
        <v>37.003331060000001</v>
      </c>
      <c r="FL74" s="24">
        <v>36.550820909999999</v>
      </c>
      <c r="FM74" s="24">
        <v>36.362991280000003</v>
      </c>
      <c r="FN74" s="24">
        <v>37.077899590000001</v>
      </c>
    </row>
    <row r="75" spans="1:170" s="24" customFormat="1" ht="11.25" customHeight="1" x14ac:dyDescent="0.2">
      <c r="A75" s="15" t="s">
        <v>67</v>
      </c>
      <c r="B75" s="24">
        <v>28.39135808</v>
      </c>
      <c r="C75" s="24">
        <v>27.828892499999998</v>
      </c>
      <c r="D75" s="24">
        <v>28.18998916</v>
      </c>
      <c r="E75" s="24">
        <v>28.13679647</v>
      </c>
      <c r="F75" s="24">
        <v>28.039701619999999</v>
      </c>
      <c r="G75" s="24">
        <v>28.10194765</v>
      </c>
      <c r="H75" s="24">
        <v>28.125348049999999</v>
      </c>
      <c r="I75" s="24">
        <v>28.04190607</v>
      </c>
      <c r="J75" s="24">
        <v>28.104218540000002</v>
      </c>
      <c r="K75" s="24">
        <v>28.471175909999999</v>
      </c>
      <c r="L75" s="24">
        <v>28.30436465</v>
      </c>
      <c r="M75" s="24">
        <v>28.483374850000001</v>
      </c>
      <c r="N75" s="24">
        <v>28.382277120000001</v>
      </c>
      <c r="O75" s="24">
        <v>28.598696390000001</v>
      </c>
      <c r="P75" s="24">
        <v>29.003312780000002</v>
      </c>
      <c r="Q75" s="24">
        <v>28.620557529999999</v>
      </c>
      <c r="R75" s="24">
        <v>28.722497359999998</v>
      </c>
      <c r="S75" s="24">
        <v>29.132435189999999</v>
      </c>
      <c r="T75" s="24">
        <v>28.67095612</v>
      </c>
      <c r="U75" s="24">
        <v>28.85215183</v>
      </c>
      <c r="V75" s="24">
        <v>28.90448258</v>
      </c>
      <c r="W75" s="24">
        <v>28.527351899999999</v>
      </c>
      <c r="X75" s="24">
        <v>28.599108380000001</v>
      </c>
      <c r="Y75" s="24">
        <v>28.382372669999999</v>
      </c>
      <c r="Z75" s="24">
        <v>29.02876483</v>
      </c>
      <c r="AA75" s="24">
        <v>28.345272520000002</v>
      </c>
      <c r="AB75" s="24">
        <v>28.157934279999999</v>
      </c>
      <c r="AC75" s="24">
        <v>28.247566599999999</v>
      </c>
      <c r="AD75" s="24">
        <v>28.20706727</v>
      </c>
      <c r="AE75" s="24">
        <v>28.228463290000001</v>
      </c>
      <c r="AF75" s="24">
        <v>27.976964890000001</v>
      </c>
      <c r="AG75" s="24">
        <v>27.951260080000001</v>
      </c>
      <c r="AH75" s="24">
        <v>27.67377024</v>
      </c>
      <c r="AI75" s="24">
        <v>27.837385640000001</v>
      </c>
      <c r="AJ75" s="24">
        <v>27.648740289999999</v>
      </c>
      <c r="AK75" s="24">
        <v>27.8333972</v>
      </c>
      <c r="AL75" s="24">
        <v>28.449772660000001</v>
      </c>
      <c r="AM75" s="24">
        <v>28.022862539999998</v>
      </c>
      <c r="AN75" s="24">
        <v>28.263437929999998</v>
      </c>
      <c r="AO75" s="24">
        <v>28.285367440000002</v>
      </c>
      <c r="AP75" s="24">
        <v>28.516863149999999</v>
      </c>
      <c r="AQ75" s="24">
        <v>28.47882281</v>
      </c>
      <c r="AR75" s="24">
        <v>28.537601410000001</v>
      </c>
      <c r="AS75" s="24">
        <v>28.290357010000001</v>
      </c>
      <c r="AT75" s="24">
        <v>28.199483260000001</v>
      </c>
      <c r="AU75" s="24">
        <v>28.192282859999999</v>
      </c>
      <c r="AV75" s="24">
        <v>27.848917849999999</v>
      </c>
      <c r="AW75" s="24">
        <v>27.728110090000001</v>
      </c>
      <c r="AX75" s="24">
        <v>28.705645090000001</v>
      </c>
      <c r="AY75" s="24">
        <v>28.357978769999999</v>
      </c>
      <c r="AZ75" s="24">
        <v>28.26268701</v>
      </c>
      <c r="BA75" s="24">
        <v>28.363630359999998</v>
      </c>
      <c r="BB75" s="24">
        <v>28.31194648</v>
      </c>
      <c r="BC75" s="24">
        <v>28.336118920000001</v>
      </c>
      <c r="BD75" s="24">
        <v>28.130284939999999</v>
      </c>
      <c r="BE75" s="24">
        <v>28.10460973</v>
      </c>
      <c r="BF75" s="24">
        <v>27.89374608</v>
      </c>
      <c r="BG75" s="24">
        <v>27.922153089999998</v>
      </c>
      <c r="BH75" s="24">
        <v>28.136895859999999</v>
      </c>
      <c r="BI75" s="24">
        <v>27.832405770000001</v>
      </c>
      <c r="BJ75" s="24">
        <v>28.533027709999999</v>
      </c>
      <c r="BK75" s="24">
        <v>28.05998597</v>
      </c>
      <c r="BL75" s="24">
        <v>28.049519369999999</v>
      </c>
      <c r="BM75" s="24">
        <v>28.13447901</v>
      </c>
      <c r="BN75" s="24">
        <v>28.414291649999999</v>
      </c>
      <c r="BO75" s="24">
        <v>28.249093160000001</v>
      </c>
      <c r="BP75" s="24">
        <v>28.525888810000001</v>
      </c>
      <c r="BQ75" s="24">
        <v>29.017533610000001</v>
      </c>
      <c r="BR75" s="24">
        <v>29.641962320000001</v>
      </c>
      <c r="BS75" s="24">
        <v>29.422375500000001</v>
      </c>
      <c r="BT75" s="24">
        <v>28.1309547</v>
      </c>
      <c r="BU75" s="24">
        <v>28.112883579999998</v>
      </c>
      <c r="BV75" s="24">
        <v>28.823027239999998</v>
      </c>
      <c r="BW75" s="24">
        <v>26.475532869999999</v>
      </c>
      <c r="BX75" s="24">
        <v>26.527871130000001</v>
      </c>
      <c r="BY75" s="24">
        <v>26.85144111</v>
      </c>
      <c r="BZ75" s="24">
        <v>26.510864470000001</v>
      </c>
      <c r="CA75" s="24">
        <v>26.28300419</v>
      </c>
      <c r="CB75" s="24">
        <v>26.199608690000002</v>
      </c>
      <c r="CC75" s="24">
        <v>25.936105909999998</v>
      </c>
      <c r="CD75" s="24">
        <v>25.937284399999999</v>
      </c>
      <c r="CE75" s="24">
        <v>25.730810600000002</v>
      </c>
      <c r="CF75" s="24">
        <v>25.910818509999999</v>
      </c>
      <c r="CG75" s="24">
        <v>26.106670479999998</v>
      </c>
      <c r="CH75" s="24">
        <v>26.772460590000001</v>
      </c>
      <c r="CI75" s="24">
        <v>26.392875790000002</v>
      </c>
      <c r="CJ75" s="24">
        <v>26.88512235</v>
      </c>
      <c r="CK75" s="24">
        <v>26.931043259999999</v>
      </c>
      <c r="CL75" s="24">
        <v>27.331078349999999</v>
      </c>
      <c r="CM75" s="24">
        <v>27.404504800000002</v>
      </c>
      <c r="CN75" s="24">
        <v>26.854834050000001</v>
      </c>
      <c r="CO75" s="24">
        <v>26.825300500000001</v>
      </c>
      <c r="CP75" s="24">
        <v>26.742497920000002</v>
      </c>
      <c r="CQ75" s="24">
        <v>26.66996232</v>
      </c>
      <c r="CR75" s="24">
        <v>26.848209270000002</v>
      </c>
      <c r="CS75" s="24">
        <v>26.180230210000001</v>
      </c>
      <c r="CT75" s="24">
        <v>27.20028606</v>
      </c>
      <c r="CU75" s="24">
        <v>26.80442863</v>
      </c>
      <c r="CV75" s="24">
        <v>26.840284440000001</v>
      </c>
      <c r="CW75" s="24">
        <v>27.10219859</v>
      </c>
      <c r="CX75" s="24">
        <v>26.97764832</v>
      </c>
      <c r="CY75" s="24">
        <v>27.311508</v>
      </c>
      <c r="CZ75" s="24">
        <v>27.014868289999999</v>
      </c>
      <c r="DA75" s="24">
        <v>26.609194370000001</v>
      </c>
      <c r="DB75" s="24">
        <v>26.856043469999999</v>
      </c>
      <c r="DC75" s="24">
        <v>26.883342469999999</v>
      </c>
      <c r="DD75" s="24">
        <v>26.788748300000002</v>
      </c>
      <c r="DE75" s="24">
        <v>26.7980728</v>
      </c>
      <c r="DF75" s="24">
        <v>27.403301299999999</v>
      </c>
      <c r="DG75" s="24">
        <v>27.023492009999998</v>
      </c>
      <c r="DH75" s="24">
        <v>27.276787809999998</v>
      </c>
      <c r="DI75" s="24">
        <v>27.47312565</v>
      </c>
      <c r="DJ75" s="24">
        <v>27.362957940000001</v>
      </c>
      <c r="DK75" s="24">
        <v>27.488639469999999</v>
      </c>
      <c r="DL75" s="24">
        <v>27.2511221</v>
      </c>
      <c r="DM75" s="24">
        <v>27.580873889999999</v>
      </c>
      <c r="DN75" s="24">
        <v>27.88072833</v>
      </c>
      <c r="DO75" s="24">
        <v>27.349459509999999</v>
      </c>
      <c r="DP75" s="24">
        <v>27.368705380000002</v>
      </c>
      <c r="DQ75" s="24">
        <v>27.267744740000001</v>
      </c>
      <c r="DR75" s="24">
        <v>27.991904779999999</v>
      </c>
      <c r="DS75" s="24">
        <v>27.329971950000001</v>
      </c>
      <c r="DT75" s="24">
        <v>27.586833290000001</v>
      </c>
      <c r="DU75" s="24">
        <v>27.536650890000001</v>
      </c>
      <c r="DV75" s="24">
        <v>27.751640349999999</v>
      </c>
      <c r="DW75" s="24">
        <v>27.590573540000001</v>
      </c>
      <c r="DX75" s="24">
        <v>27.28807132</v>
      </c>
      <c r="DY75" s="24">
        <v>26.046313189999999</v>
      </c>
      <c r="DZ75" s="24">
        <v>26.002784559999998</v>
      </c>
      <c r="EA75" s="24">
        <v>26.21006757</v>
      </c>
      <c r="EB75" s="24">
        <v>26.45139301</v>
      </c>
      <c r="EC75" s="24">
        <v>26.457034109999999</v>
      </c>
      <c r="ED75" s="24">
        <v>26.568038749999999</v>
      </c>
      <c r="EE75" s="24">
        <v>26.677306349999999</v>
      </c>
      <c r="EF75" s="24">
        <v>26.8689222</v>
      </c>
      <c r="EG75" s="24">
        <v>26.86679264</v>
      </c>
      <c r="EH75" s="24">
        <v>26.815768290000001</v>
      </c>
      <c r="EI75" s="24">
        <v>26.98321288</v>
      </c>
      <c r="EJ75" s="24">
        <v>26.915600099999999</v>
      </c>
      <c r="EK75" s="24">
        <v>26.188338210000001</v>
      </c>
      <c r="EL75" s="24">
        <v>26.566553339999999</v>
      </c>
      <c r="EM75" s="24">
        <v>26.45238745</v>
      </c>
      <c r="EN75" s="24">
        <v>26.290243230000002</v>
      </c>
      <c r="EO75" s="24">
        <v>26.462121459999999</v>
      </c>
      <c r="EP75" s="24">
        <v>26.97606927</v>
      </c>
      <c r="EQ75" s="24">
        <v>26.497763429999999</v>
      </c>
      <c r="ER75" s="24">
        <v>27.032692860000001</v>
      </c>
      <c r="ES75" s="24">
        <v>27.101712800000001</v>
      </c>
      <c r="ET75" s="24">
        <v>26.726231160000001</v>
      </c>
      <c r="EU75" s="24">
        <v>27.366345540000001</v>
      </c>
      <c r="EV75" s="24">
        <v>27.05737014</v>
      </c>
      <c r="EW75" s="24">
        <v>26.577631839999999</v>
      </c>
      <c r="EX75" s="24">
        <v>26.102468680000001</v>
      </c>
      <c r="EY75" s="24">
        <v>26.141668289999998</v>
      </c>
      <c r="EZ75" s="24">
        <v>26.063516750000002</v>
      </c>
      <c r="FA75" s="24">
        <v>26.100448979999999</v>
      </c>
      <c r="FB75" s="24">
        <v>26.522717740000001</v>
      </c>
      <c r="FC75" s="24">
        <v>25.837075460000001</v>
      </c>
      <c r="FD75" s="24">
        <v>26.53574407</v>
      </c>
      <c r="FE75" s="24">
        <v>26.615118599999999</v>
      </c>
      <c r="FF75" s="24">
        <v>26.608512659999999</v>
      </c>
      <c r="FG75" s="24">
        <v>27.292227260000001</v>
      </c>
      <c r="FH75" s="24">
        <v>26.919621759999998</v>
      </c>
      <c r="FI75" s="24">
        <v>26.50152761</v>
      </c>
      <c r="FJ75" s="24">
        <v>26.509522319999999</v>
      </c>
      <c r="FK75" s="24">
        <v>26.613201929999999</v>
      </c>
      <c r="FL75" s="24">
        <v>26.468266880000002</v>
      </c>
      <c r="FM75" s="24">
        <v>26.464909240000001</v>
      </c>
      <c r="FN75" s="24">
        <v>26.907683599999999</v>
      </c>
    </row>
    <row r="76" spans="1:170" s="24" customFormat="1" ht="11.25" customHeight="1" x14ac:dyDescent="0.2">
      <c r="A76" s="15" t="s">
        <v>68</v>
      </c>
      <c r="B76" s="24">
        <v>73.970499709999999</v>
      </c>
      <c r="C76" s="24">
        <v>72.083687100000006</v>
      </c>
      <c r="D76" s="24">
        <v>73.306962889999994</v>
      </c>
      <c r="E76" s="24">
        <v>73.505337659999995</v>
      </c>
      <c r="F76" s="24">
        <v>73.217847250000005</v>
      </c>
      <c r="G76" s="24">
        <v>73.596017739999994</v>
      </c>
      <c r="H76" s="24">
        <v>73.668116209999994</v>
      </c>
      <c r="I76" s="24">
        <v>73.641504010000006</v>
      </c>
      <c r="J76" s="24">
        <v>73.400658179999994</v>
      </c>
      <c r="K76" s="24">
        <v>74.326527310000003</v>
      </c>
      <c r="L76" s="24">
        <v>73.844899440000006</v>
      </c>
      <c r="M76" s="24">
        <v>73.918483210000005</v>
      </c>
      <c r="N76" s="24">
        <v>74.001150839999994</v>
      </c>
      <c r="O76" s="24">
        <v>74.097443029999994</v>
      </c>
      <c r="P76" s="24">
        <v>75.103527170000007</v>
      </c>
      <c r="Q76" s="24">
        <v>74.337611929999994</v>
      </c>
      <c r="R76" s="24">
        <v>74.818818250000007</v>
      </c>
      <c r="S76" s="24">
        <v>75.611780019999998</v>
      </c>
      <c r="T76" s="24">
        <v>74.735635689999995</v>
      </c>
      <c r="U76" s="24">
        <v>75.308096539999994</v>
      </c>
      <c r="V76" s="24">
        <v>75.212931940000004</v>
      </c>
      <c r="W76" s="24">
        <v>74.289303619999998</v>
      </c>
      <c r="X76" s="24">
        <v>74.445540280000003</v>
      </c>
      <c r="Y76" s="24">
        <v>73.509409820000002</v>
      </c>
      <c r="Z76" s="24">
        <v>75.342816159999998</v>
      </c>
      <c r="AA76" s="24">
        <v>73.387362719999999</v>
      </c>
      <c r="AB76" s="24">
        <v>72.750651970000007</v>
      </c>
      <c r="AC76" s="24">
        <v>73.162621400000006</v>
      </c>
      <c r="AD76" s="24">
        <v>72.926110649999998</v>
      </c>
      <c r="AE76" s="24">
        <v>73.111048569999994</v>
      </c>
      <c r="AF76" s="24">
        <v>72.690571270000007</v>
      </c>
      <c r="AG76" s="24">
        <v>72.298837710000001</v>
      </c>
      <c r="AH76" s="24">
        <v>71.37342735</v>
      </c>
      <c r="AI76" s="24">
        <v>71.958712270000007</v>
      </c>
      <c r="AJ76" s="24">
        <v>71.250948989999998</v>
      </c>
      <c r="AK76" s="24">
        <v>71.940944889999997</v>
      </c>
      <c r="AL76" s="24">
        <v>73.597312889999998</v>
      </c>
      <c r="AM76" s="24">
        <v>72.053410920000005</v>
      </c>
      <c r="AN76" s="24">
        <v>72.80404145</v>
      </c>
      <c r="AO76" s="24">
        <v>72.662994150000003</v>
      </c>
      <c r="AP76" s="24">
        <v>73.286624549999999</v>
      </c>
      <c r="AQ76" s="24">
        <v>73.304982850000002</v>
      </c>
      <c r="AR76" s="24">
        <v>73.608077260000002</v>
      </c>
      <c r="AS76" s="24">
        <v>72.204255130000007</v>
      </c>
      <c r="AT76" s="24">
        <v>72.021218730000001</v>
      </c>
      <c r="AU76" s="24">
        <v>72.087270799999999</v>
      </c>
      <c r="AV76" s="24">
        <v>71.287395880000005</v>
      </c>
      <c r="AW76" s="24">
        <v>71.055452590000002</v>
      </c>
      <c r="AX76" s="24">
        <v>73.290818979999997</v>
      </c>
      <c r="AY76" s="24">
        <v>71.569438759999997</v>
      </c>
      <c r="AZ76" s="24">
        <v>71.405160730000006</v>
      </c>
      <c r="BA76" s="24">
        <v>72.527266580000003</v>
      </c>
      <c r="BB76" s="24">
        <v>72.165402880000002</v>
      </c>
      <c r="BC76" s="24">
        <v>71.935774469999998</v>
      </c>
      <c r="BD76" s="24">
        <v>71.513028700000007</v>
      </c>
      <c r="BE76" s="24">
        <v>71.667562459999999</v>
      </c>
      <c r="BF76" s="24">
        <v>70.973222030000002</v>
      </c>
      <c r="BG76" s="24">
        <v>71.206488440000001</v>
      </c>
      <c r="BH76" s="24">
        <v>72.195070150000006</v>
      </c>
      <c r="BI76" s="24">
        <v>71.285636510000003</v>
      </c>
      <c r="BJ76" s="24">
        <v>72.867881229999995</v>
      </c>
      <c r="BK76" s="24">
        <v>71.050234720000006</v>
      </c>
      <c r="BL76" s="24">
        <v>71.41113584</v>
      </c>
      <c r="BM76" s="24">
        <v>71.374520919999995</v>
      </c>
      <c r="BN76" s="24">
        <v>71.955635290000004</v>
      </c>
      <c r="BO76" s="24">
        <v>71.886772120000003</v>
      </c>
      <c r="BP76" s="24">
        <v>72.452502039999999</v>
      </c>
      <c r="BQ76" s="24">
        <v>72.264565959999999</v>
      </c>
      <c r="BR76" s="24">
        <v>74.231357680000002</v>
      </c>
      <c r="BS76" s="24">
        <v>73.195477019999998</v>
      </c>
      <c r="BT76" s="24">
        <v>69.841037679999999</v>
      </c>
      <c r="BU76" s="24">
        <v>70.080713430000003</v>
      </c>
      <c r="BV76" s="24">
        <v>71.721704430000003</v>
      </c>
      <c r="BW76" s="24">
        <v>68.038601560000004</v>
      </c>
      <c r="BX76" s="24">
        <v>68.161994800000002</v>
      </c>
      <c r="BY76" s="24">
        <v>68.888768979999995</v>
      </c>
      <c r="BZ76" s="24">
        <v>67.960500589999995</v>
      </c>
      <c r="CA76" s="24">
        <v>67.466661709999997</v>
      </c>
      <c r="CB76" s="24">
        <v>66.899105050000003</v>
      </c>
      <c r="CC76" s="24">
        <v>65.714203150000003</v>
      </c>
      <c r="CD76" s="24">
        <v>65.54328477</v>
      </c>
      <c r="CE76" s="24">
        <v>64.855012549999998</v>
      </c>
      <c r="CF76" s="24">
        <v>65.109069629999993</v>
      </c>
      <c r="CG76" s="24">
        <v>65.698730089999998</v>
      </c>
      <c r="CH76" s="24">
        <v>67.232832770000002</v>
      </c>
      <c r="CI76" s="24">
        <v>65.725365179999997</v>
      </c>
      <c r="CJ76" s="24">
        <v>66.823553250000003</v>
      </c>
      <c r="CK76" s="24">
        <v>66.830998879999996</v>
      </c>
      <c r="CL76" s="24">
        <v>67.553582359999993</v>
      </c>
      <c r="CM76" s="24">
        <v>67.592726510000006</v>
      </c>
      <c r="CN76" s="24">
        <v>66.264841959999998</v>
      </c>
      <c r="CO76" s="24">
        <v>65.780055059999995</v>
      </c>
      <c r="CP76" s="24">
        <v>65.816978730000002</v>
      </c>
      <c r="CQ76" s="24">
        <v>65.477259160000003</v>
      </c>
      <c r="CR76" s="24">
        <v>65.771517549999999</v>
      </c>
      <c r="CS76" s="24">
        <v>63.882039489999997</v>
      </c>
      <c r="CT76" s="24">
        <v>66.496877350000005</v>
      </c>
      <c r="CU76" s="24">
        <v>65.298475370000006</v>
      </c>
      <c r="CV76" s="24">
        <v>65.632760989999994</v>
      </c>
      <c r="CW76" s="24">
        <v>66.525581759999994</v>
      </c>
      <c r="CX76" s="24">
        <v>66.344254820000003</v>
      </c>
      <c r="CY76" s="24">
        <v>66.550968249999997</v>
      </c>
      <c r="CZ76" s="24">
        <v>65.939585789999995</v>
      </c>
      <c r="DA76" s="24">
        <v>65.248178150000001</v>
      </c>
      <c r="DB76" s="24">
        <v>65.817405519999994</v>
      </c>
      <c r="DC76" s="24">
        <v>66.107454369999999</v>
      </c>
      <c r="DD76" s="24">
        <v>65.495854120000004</v>
      </c>
      <c r="DE76" s="24">
        <v>65.149818999999994</v>
      </c>
      <c r="DF76" s="24">
        <v>66.736139170000001</v>
      </c>
      <c r="DG76" s="24">
        <v>65.536328479999995</v>
      </c>
      <c r="DH76" s="24">
        <v>65.872080209999993</v>
      </c>
      <c r="DI76" s="24">
        <v>66.48401054</v>
      </c>
      <c r="DJ76" s="24">
        <v>66.587932800000004</v>
      </c>
      <c r="DK76" s="24">
        <v>66.651426540000003</v>
      </c>
      <c r="DL76" s="24">
        <v>65.890215850000004</v>
      </c>
      <c r="DM76" s="24">
        <v>64.549287199999995</v>
      </c>
      <c r="DN76" s="24">
        <v>65.337640730000004</v>
      </c>
      <c r="DO76" s="24">
        <v>63.737341469999997</v>
      </c>
      <c r="DP76" s="24">
        <v>63.90514117</v>
      </c>
      <c r="DQ76" s="24">
        <v>63.743539329999997</v>
      </c>
      <c r="DR76" s="24">
        <v>65.496109669999996</v>
      </c>
      <c r="DS76" s="24">
        <v>63.673453449999997</v>
      </c>
      <c r="DT76" s="24">
        <v>64.103599810000006</v>
      </c>
      <c r="DU76" s="24">
        <v>64.50922851</v>
      </c>
      <c r="DV76" s="24">
        <v>64.68287608</v>
      </c>
      <c r="DW76" s="24">
        <v>64.363835409999993</v>
      </c>
      <c r="DX76" s="24">
        <v>64.060109339999997</v>
      </c>
      <c r="DY76" s="24">
        <v>62.795217870000002</v>
      </c>
      <c r="DZ76" s="24">
        <v>62.435123679999997</v>
      </c>
      <c r="EA76" s="24">
        <v>62.823673939999999</v>
      </c>
      <c r="EB76" s="24">
        <v>63.109934930000001</v>
      </c>
      <c r="EC76" s="24">
        <v>62.933174219999998</v>
      </c>
      <c r="ED76" s="24">
        <v>63.213879079999998</v>
      </c>
      <c r="EE76" s="24">
        <v>62.83787719</v>
      </c>
      <c r="EF76" s="24">
        <v>63.216794890000003</v>
      </c>
      <c r="EG76" s="24">
        <v>63.40608778</v>
      </c>
      <c r="EH76" s="24">
        <v>62.789255359999999</v>
      </c>
      <c r="EI76" s="24">
        <v>62.904060710000003</v>
      </c>
      <c r="EJ76" s="24">
        <v>63.183660379999999</v>
      </c>
      <c r="EK76" s="24">
        <v>61.56626971</v>
      </c>
      <c r="EL76" s="24">
        <v>61.804820220000003</v>
      </c>
      <c r="EM76" s="24">
        <v>61.758483140000003</v>
      </c>
      <c r="EN76" s="24">
        <v>61.772951620000001</v>
      </c>
      <c r="EO76" s="24">
        <v>61.791074719999997</v>
      </c>
      <c r="EP76" s="24">
        <v>62.823424699999997</v>
      </c>
      <c r="EQ76" s="24">
        <v>60.916764540000003</v>
      </c>
      <c r="ER76" s="24">
        <v>62.133286390000002</v>
      </c>
      <c r="ES76" s="24">
        <v>62.115555659999998</v>
      </c>
      <c r="ET76" s="24">
        <v>61.586565780000001</v>
      </c>
      <c r="EU76" s="24">
        <v>63.06415149</v>
      </c>
      <c r="EV76" s="24">
        <v>61.775086629999997</v>
      </c>
      <c r="EW76" s="24">
        <v>61.235569759999997</v>
      </c>
      <c r="EX76" s="24">
        <v>59.688957199999997</v>
      </c>
      <c r="EY76" s="24">
        <v>59.99235024</v>
      </c>
      <c r="EZ76" s="24">
        <v>60.200368130000001</v>
      </c>
      <c r="FA76" s="24">
        <v>60.112287369999997</v>
      </c>
      <c r="FB76" s="24">
        <v>60.901498179999997</v>
      </c>
      <c r="FC76" s="24">
        <v>58.773621810000002</v>
      </c>
      <c r="FD76" s="24">
        <v>60.583410389999997</v>
      </c>
      <c r="FE76" s="24">
        <v>60.261240549999997</v>
      </c>
      <c r="FF76" s="24">
        <v>60.878448859999999</v>
      </c>
      <c r="FG76" s="24">
        <v>62.30973496</v>
      </c>
      <c r="FH76" s="24">
        <v>61.181385319999997</v>
      </c>
      <c r="FI76" s="24">
        <v>60.020010990000003</v>
      </c>
      <c r="FJ76" s="24">
        <v>60.252720879999998</v>
      </c>
      <c r="FK76" s="24">
        <v>60.292043390000003</v>
      </c>
      <c r="FL76" s="24">
        <v>59.775469260000001</v>
      </c>
      <c r="FM76" s="24">
        <v>59.671095139999998</v>
      </c>
      <c r="FN76" s="24">
        <v>60.373109659999997</v>
      </c>
    </row>
    <row r="77" spans="1:170" s="24" customFormat="1" ht="11.25" customHeight="1" x14ac:dyDescent="0.2">
      <c r="A77" s="15" t="s">
        <v>69</v>
      </c>
      <c r="B77" s="24">
        <v>50.10780862</v>
      </c>
      <c r="C77" s="24">
        <v>48.896771809999997</v>
      </c>
      <c r="D77" s="24">
        <v>48.974298689999998</v>
      </c>
      <c r="E77" s="24">
        <v>49.13643837</v>
      </c>
      <c r="F77" s="24">
        <v>49.071069389999998</v>
      </c>
      <c r="G77" s="24">
        <v>48.745285320000001</v>
      </c>
      <c r="H77" s="24">
        <v>48.584092660000003</v>
      </c>
      <c r="I77" s="24">
        <v>48.604605470000003</v>
      </c>
      <c r="J77" s="24">
        <v>47.942643390000001</v>
      </c>
      <c r="K77" s="24">
        <v>48.001920720000001</v>
      </c>
      <c r="L77" s="24">
        <v>47.853946579999999</v>
      </c>
      <c r="M77" s="24">
        <v>47.541349189999998</v>
      </c>
      <c r="N77" s="24">
        <v>47.815526159999997</v>
      </c>
      <c r="O77" s="24">
        <v>47.214855040000003</v>
      </c>
      <c r="P77" s="24">
        <v>47.295105710000001</v>
      </c>
      <c r="Q77" s="24">
        <v>47.246905050000002</v>
      </c>
      <c r="R77" s="24">
        <v>47.400431419999997</v>
      </c>
      <c r="S77" s="24">
        <v>46.882077219999999</v>
      </c>
      <c r="T77" s="24">
        <v>46.715716219999997</v>
      </c>
      <c r="U77" s="24">
        <v>47.45257032</v>
      </c>
      <c r="V77" s="24">
        <v>46.736534820000003</v>
      </c>
      <c r="W77" s="24">
        <v>47.111752780000003</v>
      </c>
      <c r="X77" s="24">
        <v>46.440842600000003</v>
      </c>
      <c r="Y77" s="24">
        <v>46.019026429999997</v>
      </c>
      <c r="Z77" s="24">
        <v>46.69358922</v>
      </c>
      <c r="AA77" s="24">
        <v>45.939689530000003</v>
      </c>
      <c r="AB77" s="24">
        <v>45.526018540000003</v>
      </c>
      <c r="AC77" s="24">
        <v>45.617379669999998</v>
      </c>
      <c r="AD77" s="24">
        <v>45.988048829999997</v>
      </c>
      <c r="AE77" s="24">
        <v>45.249234950000002</v>
      </c>
      <c r="AF77" s="24">
        <v>45.571699789999997</v>
      </c>
      <c r="AG77" s="24">
        <v>46.137688859999997</v>
      </c>
      <c r="AH77" s="24">
        <v>45.256558390000002</v>
      </c>
      <c r="AI77" s="24">
        <v>45.122481739999998</v>
      </c>
      <c r="AJ77" s="24">
        <v>44.68042303</v>
      </c>
      <c r="AK77" s="24">
        <v>44.353555729999997</v>
      </c>
      <c r="AL77" s="24">
        <v>44.947401880000001</v>
      </c>
      <c r="AM77" s="24">
        <v>44.022831760000003</v>
      </c>
      <c r="AN77" s="24">
        <v>43.815420009999997</v>
      </c>
      <c r="AO77" s="24">
        <v>44.106437479999997</v>
      </c>
      <c r="AP77" s="24">
        <v>43.961713240000002</v>
      </c>
      <c r="AQ77" s="24">
        <v>43.629096349999998</v>
      </c>
      <c r="AR77" s="24">
        <v>43.519679109999998</v>
      </c>
      <c r="AS77" s="24">
        <v>42.682134820000002</v>
      </c>
      <c r="AT77" s="24">
        <v>42.547711210000003</v>
      </c>
      <c r="AU77" s="24">
        <v>42.777694259999997</v>
      </c>
      <c r="AV77" s="24">
        <v>42.430952439999999</v>
      </c>
      <c r="AW77" s="24">
        <v>41.901016220000002</v>
      </c>
      <c r="AX77" s="24">
        <v>42.304363289999998</v>
      </c>
      <c r="AY77" s="24">
        <v>41.8954424</v>
      </c>
      <c r="AZ77" s="24">
        <v>41.745145039999997</v>
      </c>
      <c r="BA77" s="24">
        <v>42.25031439</v>
      </c>
      <c r="BB77" s="24">
        <v>41.974664789999999</v>
      </c>
      <c r="BC77" s="24">
        <v>41.82037837</v>
      </c>
      <c r="BD77" s="24">
        <v>41.994574880000002</v>
      </c>
      <c r="BE77" s="24">
        <v>42.1245695</v>
      </c>
      <c r="BF77" s="24">
        <v>42.211586519999997</v>
      </c>
      <c r="BG77" s="24">
        <v>42.066459219999999</v>
      </c>
      <c r="BH77" s="24">
        <v>41.680516400000002</v>
      </c>
      <c r="BI77" s="24">
        <v>41.776715160000002</v>
      </c>
      <c r="BJ77" s="24">
        <v>42.062110099999998</v>
      </c>
      <c r="BK77" s="24">
        <v>41.367925319999998</v>
      </c>
      <c r="BL77" s="24">
        <v>41.029086479999997</v>
      </c>
      <c r="BM77" s="24">
        <v>41.490233449999998</v>
      </c>
      <c r="BN77" s="24">
        <v>41.600676669999999</v>
      </c>
      <c r="BO77" s="24">
        <v>41.423313739999998</v>
      </c>
      <c r="BP77" s="24">
        <v>41.691069540000001</v>
      </c>
      <c r="BQ77" s="24">
        <v>42.028408169999999</v>
      </c>
      <c r="BR77" s="24">
        <v>42.534655129999997</v>
      </c>
      <c r="BS77" s="24">
        <v>42.345215539999998</v>
      </c>
      <c r="BT77" s="24">
        <v>40.521919760000003</v>
      </c>
      <c r="BU77" s="24">
        <v>40.147467249999998</v>
      </c>
      <c r="BV77" s="24">
        <v>40.498421110000002</v>
      </c>
      <c r="BW77" s="24">
        <v>39.319270590000002</v>
      </c>
      <c r="BX77" s="24">
        <v>38.871125360000001</v>
      </c>
      <c r="BY77" s="24">
        <v>38.866922690000003</v>
      </c>
      <c r="BZ77" s="24">
        <v>38.96209116</v>
      </c>
      <c r="CA77" s="24">
        <v>38.575174879999999</v>
      </c>
      <c r="CB77" s="24">
        <v>38.360126459999996</v>
      </c>
      <c r="CC77" s="24">
        <v>38.114712920000002</v>
      </c>
      <c r="CD77" s="24">
        <v>38.20062592</v>
      </c>
      <c r="CE77" s="24">
        <v>37.901709060000002</v>
      </c>
      <c r="CF77" s="24">
        <v>37.959996490000002</v>
      </c>
      <c r="CG77" s="24">
        <v>37.492713340000002</v>
      </c>
      <c r="CH77" s="24">
        <v>37.631908039999999</v>
      </c>
      <c r="CI77" s="24">
        <v>37.334065930000001</v>
      </c>
      <c r="CJ77" s="24">
        <v>37.405451939999999</v>
      </c>
      <c r="CK77" s="24">
        <v>37.468719180000001</v>
      </c>
      <c r="CL77" s="24">
        <v>37.368039400000001</v>
      </c>
      <c r="CM77" s="24">
        <v>37.466918929999999</v>
      </c>
      <c r="CN77" s="24">
        <v>37.15687089</v>
      </c>
      <c r="CO77" s="24">
        <v>37.504711579999999</v>
      </c>
      <c r="CP77" s="24">
        <v>37.26351039</v>
      </c>
      <c r="CQ77" s="24">
        <v>36.994132299999997</v>
      </c>
      <c r="CR77" s="24">
        <v>36.809959640000002</v>
      </c>
      <c r="CS77" s="24">
        <v>36.961139250000002</v>
      </c>
      <c r="CT77" s="24">
        <v>37.717578060000001</v>
      </c>
      <c r="CU77" s="24">
        <v>36.905851439999999</v>
      </c>
      <c r="CV77" s="24">
        <v>37.354975750000001</v>
      </c>
      <c r="CW77" s="24">
        <v>37.446995829999999</v>
      </c>
      <c r="CX77" s="24">
        <v>37.160337509999998</v>
      </c>
      <c r="CY77" s="24">
        <v>37.545716400000003</v>
      </c>
      <c r="CZ77" s="24">
        <v>37.315494389999998</v>
      </c>
      <c r="DA77" s="24">
        <v>37.081771809999999</v>
      </c>
      <c r="DB77" s="24">
        <v>37.1798857</v>
      </c>
      <c r="DC77" s="24">
        <v>37.227538320000001</v>
      </c>
      <c r="DD77" s="24">
        <v>36.9819222</v>
      </c>
      <c r="DE77" s="24">
        <v>36.648822529999997</v>
      </c>
      <c r="DF77" s="24">
        <v>36.781208110000001</v>
      </c>
      <c r="DG77" s="24">
        <v>36.716850119999997</v>
      </c>
      <c r="DH77" s="24">
        <v>37.067581429999997</v>
      </c>
      <c r="DI77" s="24">
        <v>37.087602519999997</v>
      </c>
      <c r="DJ77" s="24">
        <v>37.249669300000001</v>
      </c>
      <c r="DK77" s="24">
        <v>37.089678120000002</v>
      </c>
      <c r="DL77" s="24">
        <v>36.288357869999999</v>
      </c>
      <c r="DM77" s="24">
        <v>36.74394625</v>
      </c>
      <c r="DN77" s="24">
        <v>36.162778600000003</v>
      </c>
      <c r="DO77" s="24">
        <v>36.282096799999998</v>
      </c>
      <c r="DP77" s="24">
        <v>35.839040850000004</v>
      </c>
      <c r="DQ77" s="24">
        <v>35.831004569999997</v>
      </c>
      <c r="DR77" s="24">
        <v>35.998741150000001</v>
      </c>
      <c r="DS77" s="24">
        <v>35.246740500000001</v>
      </c>
      <c r="DT77" s="24">
        <v>35.992972969999997</v>
      </c>
      <c r="DU77" s="24">
        <v>35.41342616</v>
      </c>
      <c r="DV77" s="24">
        <v>35.806916770000001</v>
      </c>
      <c r="DW77" s="24">
        <v>35.564517459999998</v>
      </c>
      <c r="DX77" s="24">
        <v>35.255838070000003</v>
      </c>
      <c r="DY77" s="24">
        <v>35.850618169999997</v>
      </c>
      <c r="DZ77" s="24">
        <v>35.57365428</v>
      </c>
      <c r="EA77" s="24">
        <v>36.009542170000003</v>
      </c>
      <c r="EB77" s="24">
        <v>35.312149730000002</v>
      </c>
      <c r="EC77" s="24">
        <v>34.94301351</v>
      </c>
      <c r="ED77" s="24">
        <v>35.611818919999997</v>
      </c>
      <c r="EE77" s="24">
        <v>35.425298159999997</v>
      </c>
      <c r="EF77" s="24">
        <v>35.64153409</v>
      </c>
      <c r="EG77" s="24">
        <v>35.747698649999997</v>
      </c>
      <c r="EH77" s="24">
        <v>35.314776500000001</v>
      </c>
      <c r="EI77" s="24">
        <v>35.598667249999998</v>
      </c>
      <c r="EJ77" s="24">
        <v>35.349326060000003</v>
      </c>
      <c r="EK77" s="24">
        <v>35.70940847</v>
      </c>
      <c r="EL77" s="24">
        <v>35.476328590000001</v>
      </c>
      <c r="EM77" s="24">
        <v>35.661285229999997</v>
      </c>
      <c r="EN77" s="24">
        <v>35.461996790000001</v>
      </c>
      <c r="EO77" s="24">
        <v>35.16735534</v>
      </c>
      <c r="EP77" s="24">
        <v>35.592082730000001</v>
      </c>
      <c r="EQ77" s="24">
        <v>35.144959200000002</v>
      </c>
      <c r="ER77" s="24">
        <v>35.81140637</v>
      </c>
      <c r="ES77" s="24">
        <v>35.46446796</v>
      </c>
      <c r="ET77" s="24">
        <v>34.775623520000003</v>
      </c>
      <c r="EU77" s="24">
        <v>35.312806639999998</v>
      </c>
      <c r="EV77" s="24">
        <v>34.963912669999999</v>
      </c>
      <c r="EW77" s="24">
        <v>34.775176469999998</v>
      </c>
      <c r="EX77" s="24">
        <v>34.803166169999997</v>
      </c>
      <c r="EY77" s="24">
        <v>34.351569820000002</v>
      </c>
      <c r="EZ77" s="24">
        <v>34.217338310000002</v>
      </c>
      <c r="FA77" s="24">
        <v>33.96725017</v>
      </c>
      <c r="FB77" s="24">
        <v>34.016912339999998</v>
      </c>
      <c r="FC77" s="24">
        <v>33.558897250000001</v>
      </c>
      <c r="FD77" s="24">
        <v>33.932574299999999</v>
      </c>
      <c r="FE77" s="24">
        <v>33.43766033</v>
      </c>
      <c r="FF77" s="24">
        <v>32.984137150000002</v>
      </c>
      <c r="FG77" s="24">
        <v>33.499680050000002</v>
      </c>
      <c r="FH77" s="24">
        <v>33.267108550000003</v>
      </c>
      <c r="FI77" s="24">
        <v>33.487435939999997</v>
      </c>
      <c r="FJ77" s="24">
        <v>33.038645959999997</v>
      </c>
      <c r="FK77" s="24">
        <v>33.113381510000004</v>
      </c>
      <c r="FL77" s="24">
        <v>32.734275850000003</v>
      </c>
      <c r="FM77" s="24">
        <v>32.763520620000001</v>
      </c>
      <c r="FN77" s="24">
        <v>32.93795652</v>
      </c>
    </row>
    <row r="78" spans="1:170" s="24" customFormat="1" ht="11.25" customHeight="1" x14ac:dyDescent="0.2">
      <c r="A78" s="15" t="s">
        <v>70</v>
      </c>
      <c r="B78" s="24">
        <v>57.526017500000002</v>
      </c>
      <c r="C78" s="24">
        <v>53.621049069999998</v>
      </c>
      <c r="D78" s="24">
        <v>54.963244850000002</v>
      </c>
      <c r="E78" s="24">
        <v>55.306733790000003</v>
      </c>
      <c r="F78" s="24">
        <v>55.740657990000003</v>
      </c>
      <c r="G78" s="24">
        <v>55.305448040000002</v>
      </c>
      <c r="H78" s="24">
        <v>54.040666860000002</v>
      </c>
      <c r="I78" s="24">
        <v>53.885232719999998</v>
      </c>
      <c r="J78" s="24">
        <v>52.000767860000003</v>
      </c>
      <c r="K78" s="24">
        <v>53.117609799999997</v>
      </c>
      <c r="L78" s="24">
        <v>52.017292519999998</v>
      </c>
      <c r="M78" s="24">
        <v>51.35955697</v>
      </c>
      <c r="N78" s="24">
        <v>53.397792160000002</v>
      </c>
      <c r="O78" s="24">
        <v>50.572576419999997</v>
      </c>
      <c r="P78" s="24">
        <v>51.018701280000002</v>
      </c>
      <c r="Q78" s="24">
        <v>52.079680549999999</v>
      </c>
      <c r="R78" s="24">
        <v>52.055578199999999</v>
      </c>
      <c r="S78" s="24">
        <v>51.241351780000002</v>
      </c>
      <c r="T78" s="24">
        <v>51.19779982</v>
      </c>
      <c r="U78" s="24">
        <v>51.252432110000001</v>
      </c>
      <c r="V78" s="24">
        <v>49.671115020000002</v>
      </c>
      <c r="W78" s="24">
        <v>51.367527250000002</v>
      </c>
      <c r="X78" s="24">
        <v>49.750057120000001</v>
      </c>
      <c r="Y78" s="24">
        <v>48.827078350000001</v>
      </c>
      <c r="Z78" s="24">
        <v>51.326508400000002</v>
      </c>
      <c r="AA78" s="24">
        <v>49.037165360000003</v>
      </c>
      <c r="AB78" s="24">
        <v>47.981288040000003</v>
      </c>
      <c r="AC78" s="24">
        <v>49.281903450000001</v>
      </c>
      <c r="AD78" s="24">
        <v>49.419341469999999</v>
      </c>
      <c r="AE78" s="24">
        <v>48.334602250000003</v>
      </c>
      <c r="AF78" s="24">
        <v>49.489815370000002</v>
      </c>
      <c r="AG78" s="24">
        <v>50.44505659</v>
      </c>
      <c r="AH78" s="24">
        <v>48.542592919999997</v>
      </c>
      <c r="AI78" s="24">
        <v>47.900780300000001</v>
      </c>
      <c r="AJ78" s="24">
        <v>47.730835820000003</v>
      </c>
      <c r="AK78" s="24">
        <v>47.315970880000002</v>
      </c>
      <c r="AL78" s="24">
        <v>49.127274489999998</v>
      </c>
      <c r="AM78" s="24">
        <v>46.415241899999998</v>
      </c>
      <c r="AN78" s="24">
        <v>46.088828999999997</v>
      </c>
      <c r="AO78" s="24">
        <v>47.114445029999999</v>
      </c>
      <c r="AP78" s="24">
        <v>46.804097380000002</v>
      </c>
      <c r="AQ78" s="24">
        <v>46.108122109999996</v>
      </c>
      <c r="AR78" s="24">
        <v>42.06586583</v>
      </c>
      <c r="AS78" s="24">
        <v>47.676230080000003</v>
      </c>
      <c r="AT78" s="24">
        <v>46.850637570000004</v>
      </c>
      <c r="AU78" s="24">
        <v>47.6811899</v>
      </c>
      <c r="AV78" s="24">
        <v>46.862328429999998</v>
      </c>
      <c r="AW78" s="24">
        <v>46.429310309999998</v>
      </c>
      <c r="AX78" s="24">
        <v>47.602042070000003</v>
      </c>
      <c r="AY78" s="24">
        <v>46.54256986</v>
      </c>
      <c r="AZ78" s="24">
        <v>46.714745489999999</v>
      </c>
      <c r="BA78" s="24">
        <v>48.34141898</v>
      </c>
      <c r="BB78" s="24">
        <v>48.010023220000001</v>
      </c>
      <c r="BC78" s="24">
        <v>48.04037847</v>
      </c>
      <c r="BD78" s="24">
        <v>48.567138909999997</v>
      </c>
      <c r="BE78" s="24">
        <v>48.7792709</v>
      </c>
      <c r="BF78" s="24">
        <v>49.193616159999998</v>
      </c>
      <c r="BG78" s="24">
        <v>49.444223309999998</v>
      </c>
      <c r="BH78" s="24">
        <v>48.87857211</v>
      </c>
      <c r="BI78" s="24">
        <v>50.084472269999999</v>
      </c>
      <c r="BJ78" s="24">
        <v>50.769849229999998</v>
      </c>
      <c r="BK78" s="24">
        <v>48.945472440000003</v>
      </c>
      <c r="BL78" s="24">
        <v>49.044052039999997</v>
      </c>
      <c r="BM78" s="24">
        <v>49.904454899999998</v>
      </c>
      <c r="BN78" s="24">
        <v>50.729670370000001</v>
      </c>
      <c r="BO78" s="24">
        <v>50.282747319999999</v>
      </c>
      <c r="BP78" s="24">
        <v>51.697067109999999</v>
      </c>
      <c r="BQ78" s="24">
        <v>53.3565471</v>
      </c>
      <c r="BR78" s="24">
        <v>54.702522860000002</v>
      </c>
      <c r="BS78" s="24">
        <v>53.763465359999998</v>
      </c>
      <c r="BT78" s="24">
        <v>48.404028670000002</v>
      </c>
      <c r="BU78" s="24">
        <v>47.680094670000003</v>
      </c>
      <c r="BV78" s="24">
        <v>49.52700849</v>
      </c>
      <c r="BW78" s="24">
        <v>50.722104340000001</v>
      </c>
      <c r="BX78" s="24">
        <v>50.460819139999998</v>
      </c>
      <c r="BY78" s="24">
        <v>50.776679770000001</v>
      </c>
      <c r="BZ78" s="24">
        <v>51.474334949999999</v>
      </c>
      <c r="CA78" s="24">
        <v>50.524179310000001</v>
      </c>
      <c r="CB78" s="24">
        <v>50.363513560000001</v>
      </c>
      <c r="CC78" s="24">
        <v>49.170967359999999</v>
      </c>
      <c r="CD78" s="24">
        <v>49.33131745</v>
      </c>
      <c r="CE78" s="24">
        <v>49.133618470000002</v>
      </c>
      <c r="CF78" s="24">
        <v>49.009918630000001</v>
      </c>
      <c r="CG78" s="24">
        <v>48.94438401</v>
      </c>
      <c r="CH78" s="24">
        <v>49.615087469999999</v>
      </c>
      <c r="CI78" s="24">
        <v>49.159599579999998</v>
      </c>
      <c r="CJ78" s="24">
        <v>48.720210979999997</v>
      </c>
      <c r="CK78" s="24">
        <v>49.517820870000001</v>
      </c>
      <c r="CL78" s="24">
        <v>49.313163830000001</v>
      </c>
      <c r="CM78" s="24">
        <v>49.662603670000003</v>
      </c>
      <c r="CN78" s="24">
        <v>49.453843710000001</v>
      </c>
      <c r="CO78" s="24">
        <v>48.316957799999997</v>
      </c>
      <c r="CP78" s="24">
        <v>47.79391433</v>
      </c>
      <c r="CQ78" s="24">
        <v>47.637693179999999</v>
      </c>
      <c r="CR78" s="24">
        <v>48.102152850000003</v>
      </c>
      <c r="CS78" s="24">
        <v>47.929243470000003</v>
      </c>
      <c r="CT78" s="24">
        <v>49.754422550000001</v>
      </c>
      <c r="CU78" s="24">
        <v>47.594870829999998</v>
      </c>
      <c r="CV78" s="24">
        <v>49.222483099999998</v>
      </c>
      <c r="CW78" s="24">
        <v>50.118192450000002</v>
      </c>
      <c r="CX78" s="24">
        <v>49.725031170000001</v>
      </c>
      <c r="CY78" s="24">
        <v>50.180664190000002</v>
      </c>
      <c r="CZ78" s="24">
        <v>50.29617391</v>
      </c>
      <c r="DA78" s="24">
        <v>48.279863749999997</v>
      </c>
      <c r="DB78" s="24">
        <v>48.011977950000002</v>
      </c>
      <c r="DC78" s="24">
        <v>48.851733920000001</v>
      </c>
      <c r="DD78" s="24">
        <v>48.393349540000003</v>
      </c>
      <c r="DE78" s="24">
        <v>48.318607129999997</v>
      </c>
      <c r="DF78" s="24">
        <v>48.80467264</v>
      </c>
      <c r="DG78" s="24">
        <v>48.380384329999998</v>
      </c>
      <c r="DH78" s="24">
        <v>49.562622449999999</v>
      </c>
      <c r="DI78" s="24">
        <v>49.843232839999999</v>
      </c>
      <c r="DJ78" s="24">
        <v>50.583610450000002</v>
      </c>
      <c r="DK78" s="24">
        <v>50.301395669999998</v>
      </c>
      <c r="DL78" s="24">
        <v>48.345716019999998</v>
      </c>
      <c r="DM78" s="24">
        <v>47.656315589999998</v>
      </c>
      <c r="DN78" s="24">
        <v>46.642082809999998</v>
      </c>
      <c r="DO78" s="24">
        <v>47.0573403</v>
      </c>
      <c r="DP78" s="24">
        <v>46.071919280000003</v>
      </c>
      <c r="DQ78" s="24">
        <v>46.226083510000002</v>
      </c>
      <c r="DR78" s="24">
        <v>46.735375730000001</v>
      </c>
      <c r="DS78" s="24">
        <v>45.40907576</v>
      </c>
      <c r="DT78" s="24">
        <v>46.952075270000002</v>
      </c>
      <c r="DU78" s="24">
        <v>46.294964669999999</v>
      </c>
      <c r="DV78" s="24">
        <v>47.088757309999998</v>
      </c>
      <c r="DW78" s="24">
        <v>47.08487581</v>
      </c>
      <c r="DX78" s="24">
        <v>46.47049938</v>
      </c>
      <c r="DY78" s="24">
        <v>45.008279870000003</v>
      </c>
      <c r="DZ78" s="24">
        <v>44.001362880000002</v>
      </c>
      <c r="EA78" s="24">
        <v>45.78649849</v>
      </c>
      <c r="EB78" s="24">
        <v>44.358063360000003</v>
      </c>
      <c r="EC78" s="24">
        <v>43.725757190000003</v>
      </c>
      <c r="ED78" s="24">
        <v>45.801684270000003</v>
      </c>
      <c r="EE78" s="24">
        <v>45.18672248</v>
      </c>
      <c r="EF78" s="24">
        <v>46.127898119999998</v>
      </c>
      <c r="EG78" s="24">
        <v>46.505235480000003</v>
      </c>
      <c r="EH78" s="24">
        <v>46.544833130000001</v>
      </c>
      <c r="EI78" s="24">
        <v>46.819889160000002</v>
      </c>
      <c r="EJ78" s="24">
        <v>46.974611750000001</v>
      </c>
      <c r="EK78" s="24">
        <v>45.536270879999996</v>
      </c>
      <c r="EL78" s="24">
        <v>45.069369330000001</v>
      </c>
      <c r="EM78" s="24">
        <v>45.991878829999997</v>
      </c>
      <c r="EN78" s="24">
        <v>45.713292819999999</v>
      </c>
      <c r="EO78" s="24">
        <v>45.715638409999997</v>
      </c>
      <c r="EP78" s="24">
        <v>46.42131071</v>
      </c>
      <c r="EQ78" s="24">
        <v>45.645895940000003</v>
      </c>
      <c r="ER78" s="24">
        <v>47.295306009999997</v>
      </c>
      <c r="ES78" s="24">
        <v>46.943502590000001</v>
      </c>
      <c r="ET78" s="24">
        <v>45.932726950000003</v>
      </c>
      <c r="EU78" s="24">
        <v>47.398921770000001</v>
      </c>
      <c r="EV78" s="24">
        <v>46.587497120000002</v>
      </c>
      <c r="EW78" s="24">
        <v>44.700378790000002</v>
      </c>
      <c r="EX78" s="24">
        <v>44.498890430000003</v>
      </c>
      <c r="EY78" s="24">
        <v>44.544902550000003</v>
      </c>
      <c r="EZ78" s="24">
        <v>44.311488320000002</v>
      </c>
      <c r="FA78" s="24">
        <v>43.959366930000002</v>
      </c>
      <c r="FB78" s="24">
        <v>44.418379940000001</v>
      </c>
      <c r="FC78" s="24">
        <v>43.21035689</v>
      </c>
      <c r="FD78" s="24">
        <v>44.224542370000002</v>
      </c>
      <c r="FE78" s="24">
        <v>44.377412270000001</v>
      </c>
      <c r="FF78" s="24">
        <v>43.194627969999999</v>
      </c>
      <c r="FG78" s="24">
        <v>44.865326979999999</v>
      </c>
      <c r="FH78" s="24">
        <v>44.963480859999997</v>
      </c>
      <c r="FI78" s="24">
        <v>42.423061019999999</v>
      </c>
      <c r="FJ78" s="24">
        <v>41.778031130000002</v>
      </c>
      <c r="FK78" s="24">
        <v>42.497489999999999</v>
      </c>
      <c r="FL78" s="24">
        <v>41.928794289999999</v>
      </c>
      <c r="FM78" s="24">
        <v>42.450701709999997</v>
      </c>
      <c r="FN78" s="24">
        <v>43.430429660000001</v>
      </c>
    </row>
    <row r="79" spans="1:170" s="24" customFormat="1" ht="11.25" customHeight="1" x14ac:dyDescent="0.2">
      <c r="A79" s="15" t="s">
        <v>71</v>
      </c>
      <c r="B79" s="24">
        <v>83.546794980000001</v>
      </c>
      <c r="C79" s="24">
        <v>79.797664620000006</v>
      </c>
      <c r="D79" s="24">
        <v>80.884924569999995</v>
      </c>
      <c r="E79" s="24">
        <v>81.848035550000006</v>
      </c>
      <c r="F79" s="24">
        <v>81.626958160000001</v>
      </c>
      <c r="G79" s="24">
        <v>81.961291439999997</v>
      </c>
      <c r="H79" s="24">
        <v>79.196406960000004</v>
      </c>
      <c r="I79" s="24">
        <v>80.885657170000002</v>
      </c>
      <c r="J79" s="24">
        <v>77.845702450000005</v>
      </c>
      <c r="K79" s="24">
        <v>79.260599020000001</v>
      </c>
      <c r="L79" s="24">
        <v>78.128192490000004</v>
      </c>
      <c r="M79" s="24">
        <v>77.252907539999995</v>
      </c>
      <c r="N79" s="24">
        <v>79.425295329999997</v>
      </c>
      <c r="O79" s="24">
        <v>76.529187710000002</v>
      </c>
      <c r="P79" s="24">
        <v>77.409561089999997</v>
      </c>
      <c r="Q79" s="24">
        <v>78.423168919999995</v>
      </c>
      <c r="R79" s="24">
        <v>78.767957839999994</v>
      </c>
      <c r="S79" s="24">
        <v>77.220616509999999</v>
      </c>
      <c r="T79" s="24">
        <v>76.966863129999993</v>
      </c>
      <c r="U79" s="24">
        <v>79.259863699999997</v>
      </c>
      <c r="V79" s="24">
        <v>76.856868610000006</v>
      </c>
      <c r="W79" s="24">
        <v>79.172728090000007</v>
      </c>
      <c r="X79" s="24">
        <v>76.777799419999994</v>
      </c>
      <c r="Y79" s="24">
        <v>75.319502600000007</v>
      </c>
      <c r="Z79" s="24">
        <v>79.053531980000002</v>
      </c>
      <c r="AA79" s="24">
        <v>76.090971460000006</v>
      </c>
      <c r="AB79" s="24">
        <v>74.935436809999999</v>
      </c>
      <c r="AC79" s="24">
        <v>76.370159099999995</v>
      </c>
      <c r="AD79" s="24">
        <v>77.591194990000005</v>
      </c>
      <c r="AE79" s="24">
        <v>75.464274410000002</v>
      </c>
      <c r="AF79" s="24">
        <v>76.708452510000001</v>
      </c>
      <c r="AG79" s="24">
        <v>79.022057040000007</v>
      </c>
      <c r="AH79" s="24">
        <v>76.431671440000002</v>
      </c>
      <c r="AI79" s="24">
        <v>75.985868949999997</v>
      </c>
      <c r="AJ79" s="24">
        <v>75.316392460000003</v>
      </c>
      <c r="AK79" s="24">
        <v>74.143292160000001</v>
      </c>
      <c r="AL79" s="24">
        <v>76.643936429999997</v>
      </c>
      <c r="AM79" s="24">
        <v>73.069879659999998</v>
      </c>
      <c r="AN79" s="24">
        <v>73.705243060000001</v>
      </c>
      <c r="AO79" s="24">
        <v>74.375717550000005</v>
      </c>
      <c r="AP79" s="24">
        <v>74.335413680000002</v>
      </c>
      <c r="AQ79" s="24">
        <v>73.012607740000007</v>
      </c>
      <c r="AR79" s="24">
        <v>73.063650699999997</v>
      </c>
      <c r="AS79" s="24">
        <v>71.973826549999998</v>
      </c>
      <c r="AT79" s="24">
        <v>70.262392300000002</v>
      </c>
      <c r="AU79" s="24">
        <v>70.558470220000004</v>
      </c>
      <c r="AV79" s="24">
        <v>70.517080669999999</v>
      </c>
      <c r="AW79" s="24">
        <v>69.204865190000007</v>
      </c>
      <c r="AX79" s="24">
        <v>70.731310379999996</v>
      </c>
      <c r="AY79" s="24">
        <v>69.686009760000005</v>
      </c>
      <c r="AZ79" s="24">
        <v>69.399396809999999</v>
      </c>
      <c r="BA79" s="24">
        <v>72.070192820000003</v>
      </c>
      <c r="BB79" s="24">
        <v>71.257347999999993</v>
      </c>
      <c r="BC79" s="24">
        <v>70.970909280000001</v>
      </c>
      <c r="BD79" s="24">
        <v>71.528641390000004</v>
      </c>
      <c r="BE79" s="24">
        <v>72.711811929999996</v>
      </c>
      <c r="BF79" s="24">
        <v>72.471329639999993</v>
      </c>
      <c r="BG79" s="24">
        <v>73.157280029999995</v>
      </c>
      <c r="BH79" s="24">
        <v>72.138713080000002</v>
      </c>
      <c r="BI79" s="24">
        <v>72.416194320000002</v>
      </c>
      <c r="BJ79" s="24">
        <v>74.636899929999998</v>
      </c>
      <c r="BK79" s="24">
        <v>71.153459889999993</v>
      </c>
      <c r="BL79" s="24">
        <v>70.851301320000005</v>
      </c>
      <c r="BM79" s="24">
        <v>72.783883450000005</v>
      </c>
      <c r="BN79" s="24">
        <v>73.10975646</v>
      </c>
      <c r="BO79" s="24">
        <v>72.544518760000003</v>
      </c>
      <c r="BP79" s="24">
        <v>74.11913534</v>
      </c>
      <c r="BQ79" s="24">
        <v>75.181719630000003</v>
      </c>
      <c r="BR79" s="24">
        <v>77.56947237</v>
      </c>
      <c r="BS79" s="24">
        <v>76.784391619999994</v>
      </c>
      <c r="BT79" s="24">
        <v>70.381619860000001</v>
      </c>
      <c r="BU79" s="24">
        <v>69.530370039999994</v>
      </c>
      <c r="BV79" s="24">
        <v>71.605031580000002</v>
      </c>
      <c r="BW79" s="24">
        <v>71.346920569999995</v>
      </c>
      <c r="BX79" s="24">
        <v>70.432454140000004</v>
      </c>
      <c r="BY79" s="24">
        <v>70.615887670000006</v>
      </c>
      <c r="BZ79" s="24">
        <v>70.885291839999994</v>
      </c>
      <c r="CA79" s="24">
        <v>70.473818589999993</v>
      </c>
      <c r="CB79" s="24">
        <v>68.824562569999998</v>
      </c>
      <c r="CC79" s="24">
        <v>70.611287630000007</v>
      </c>
      <c r="CD79" s="24">
        <v>69.562714479999997</v>
      </c>
      <c r="CE79" s="24">
        <v>69.542605960000003</v>
      </c>
      <c r="CF79" s="24">
        <v>69.23981886</v>
      </c>
      <c r="CG79" s="24">
        <v>69.046982159999999</v>
      </c>
      <c r="CH79" s="24">
        <v>69.605727509999994</v>
      </c>
      <c r="CI79" s="24">
        <v>69.288479879999997</v>
      </c>
      <c r="CJ79" s="24">
        <v>68.328387059999997</v>
      </c>
      <c r="CK79" s="24">
        <v>68.754450289999994</v>
      </c>
      <c r="CL79" s="24">
        <v>68.937367879999996</v>
      </c>
      <c r="CM79" s="24">
        <v>69.165356500000001</v>
      </c>
      <c r="CN79" s="24">
        <v>69.067424630000005</v>
      </c>
      <c r="CO79" s="24">
        <v>68.811758499999996</v>
      </c>
      <c r="CP79" s="24">
        <v>68.529036120000001</v>
      </c>
      <c r="CQ79" s="24">
        <v>68.477452349999993</v>
      </c>
      <c r="CR79" s="24">
        <v>68.045609229999997</v>
      </c>
      <c r="CS79" s="24">
        <v>68.216566639999996</v>
      </c>
      <c r="CT79" s="24">
        <v>70.657905869999993</v>
      </c>
      <c r="CU79" s="24">
        <v>68.119755900000001</v>
      </c>
      <c r="CV79" s="24">
        <v>69.143050729999999</v>
      </c>
      <c r="CW79" s="24">
        <v>70.232328210000006</v>
      </c>
      <c r="CX79" s="24">
        <v>69.338546800000003</v>
      </c>
      <c r="CY79" s="24">
        <v>70.845533860000003</v>
      </c>
      <c r="CZ79" s="24">
        <v>69.816818729999994</v>
      </c>
      <c r="DA79" s="24">
        <v>70.441781230000004</v>
      </c>
      <c r="DB79" s="24">
        <v>69.891898240000003</v>
      </c>
      <c r="DC79" s="24">
        <v>69.804797730000004</v>
      </c>
      <c r="DD79" s="24">
        <v>69.951338030000002</v>
      </c>
      <c r="DE79" s="24">
        <v>69.233460249999993</v>
      </c>
      <c r="DF79" s="24">
        <v>69.756132359999995</v>
      </c>
      <c r="DG79" s="24">
        <v>69.051946639999997</v>
      </c>
      <c r="DH79" s="24">
        <v>70.685976999999994</v>
      </c>
      <c r="DI79" s="24">
        <v>70.044810350000006</v>
      </c>
      <c r="DJ79" s="24">
        <v>71.692874149999994</v>
      </c>
      <c r="DK79" s="24">
        <v>70.432539509999998</v>
      </c>
      <c r="DL79" s="24">
        <v>68.016696999999994</v>
      </c>
      <c r="DM79" s="24">
        <v>69.714736590000001</v>
      </c>
      <c r="DN79" s="24">
        <v>67.749564460000002</v>
      </c>
      <c r="DO79" s="24">
        <v>67.495337300000003</v>
      </c>
      <c r="DP79" s="24">
        <v>67.22244809</v>
      </c>
      <c r="DQ79" s="24">
        <v>66.655001929999997</v>
      </c>
      <c r="DR79" s="24">
        <v>66.956439829999994</v>
      </c>
      <c r="DS79" s="24">
        <v>64.960597519999993</v>
      </c>
      <c r="DT79" s="24">
        <v>67.179350220000003</v>
      </c>
      <c r="DU79" s="24">
        <v>65.133411910000007</v>
      </c>
      <c r="DV79" s="24">
        <v>66.618956819999994</v>
      </c>
      <c r="DW79" s="24">
        <v>66.08404865</v>
      </c>
      <c r="DX79" s="24">
        <v>64.743693500000006</v>
      </c>
      <c r="DY79" s="24">
        <v>66.217424789999995</v>
      </c>
      <c r="DZ79" s="24">
        <v>64.615303060000002</v>
      </c>
      <c r="EA79" s="24">
        <v>66.282102330000001</v>
      </c>
      <c r="EB79" s="24">
        <v>64.395723469999993</v>
      </c>
      <c r="EC79" s="24">
        <v>62.853921929999998</v>
      </c>
      <c r="ED79" s="24">
        <v>65.00706332</v>
      </c>
      <c r="EE79" s="24">
        <v>63.97381532</v>
      </c>
      <c r="EF79" s="24">
        <v>65.510756709999995</v>
      </c>
      <c r="EG79" s="24">
        <v>65.566885339999999</v>
      </c>
      <c r="EH79" s="24">
        <v>65.674828950000006</v>
      </c>
      <c r="EI79" s="24">
        <v>65.673926050000006</v>
      </c>
      <c r="EJ79" s="24">
        <v>65.341363610000002</v>
      </c>
      <c r="EK79" s="24">
        <v>65.79802771</v>
      </c>
      <c r="EL79" s="24">
        <v>65.278395930000002</v>
      </c>
      <c r="EM79" s="24">
        <v>66.089873920000002</v>
      </c>
      <c r="EN79" s="24">
        <v>65.148284180000005</v>
      </c>
      <c r="EO79" s="24">
        <v>64.663034120000006</v>
      </c>
      <c r="EP79" s="24">
        <v>66.178324410000002</v>
      </c>
      <c r="EQ79" s="24">
        <v>64.736509229999996</v>
      </c>
      <c r="ER79" s="24">
        <v>66.773129080000004</v>
      </c>
      <c r="ES79" s="24">
        <v>65.779506459999993</v>
      </c>
      <c r="ET79" s="24">
        <v>63.557977600000001</v>
      </c>
      <c r="EU79" s="24">
        <v>65.820998250000002</v>
      </c>
      <c r="EV79" s="24">
        <v>64.522465679999996</v>
      </c>
      <c r="EW79" s="24">
        <v>64.62386094</v>
      </c>
      <c r="EX79" s="24">
        <v>63.765914860000002</v>
      </c>
      <c r="EY79" s="24">
        <v>63.059513449999997</v>
      </c>
      <c r="EZ79" s="24">
        <v>62.841235220000002</v>
      </c>
      <c r="FA79" s="24">
        <v>62.925691489999998</v>
      </c>
      <c r="FB79" s="24">
        <v>63.364300399999998</v>
      </c>
      <c r="FC79" s="24">
        <v>60.386711730000002</v>
      </c>
      <c r="FD79" s="24">
        <v>62.413658339999998</v>
      </c>
      <c r="FE79" s="24">
        <v>61.761511800000001</v>
      </c>
      <c r="FF79" s="24">
        <v>59.858805889999999</v>
      </c>
      <c r="FG79" s="24">
        <v>61.512438269999997</v>
      </c>
      <c r="FH79" s="24">
        <v>61.175778770000001</v>
      </c>
      <c r="FI79" s="24">
        <v>61.504681730000001</v>
      </c>
      <c r="FJ79" s="24">
        <v>60.567059219999997</v>
      </c>
      <c r="FK79" s="24">
        <v>60.538035639999997</v>
      </c>
      <c r="FL79" s="24">
        <v>60.19910659</v>
      </c>
      <c r="FM79" s="24">
        <v>60.012103369999998</v>
      </c>
      <c r="FN79" s="24">
        <v>60.748777789999998</v>
      </c>
    </row>
    <row r="80" spans="1:170" s="24" customFormat="1" ht="11.25" customHeight="1" x14ac:dyDescent="0.2">
      <c r="A80" s="15" t="s">
        <v>72</v>
      </c>
      <c r="B80" s="24">
        <v>165.61724993999999</v>
      </c>
      <c r="C80" s="24">
        <v>152.82255917000001</v>
      </c>
      <c r="D80" s="24">
        <v>161.03402958999999</v>
      </c>
      <c r="E80" s="24">
        <v>162.33437706000001</v>
      </c>
      <c r="F80" s="24">
        <v>163.75938323</v>
      </c>
      <c r="G80" s="24">
        <v>162.44645134999999</v>
      </c>
      <c r="H80" s="24">
        <v>157.22800624000001</v>
      </c>
      <c r="I80" s="24">
        <v>156.21267011</v>
      </c>
      <c r="J80" s="24">
        <v>150.72612057000001</v>
      </c>
      <c r="K80" s="24">
        <v>155.74397221000001</v>
      </c>
      <c r="L80" s="24">
        <v>153.45885034</v>
      </c>
      <c r="M80" s="24">
        <v>149.48940557</v>
      </c>
      <c r="N80" s="24">
        <v>155.6736387</v>
      </c>
      <c r="O80" s="24">
        <v>149.03916545999999</v>
      </c>
      <c r="P80" s="24">
        <v>152.48503513</v>
      </c>
      <c r="Q80" s="24">
        <v>154.81723769999999</v>
      </c>
      <c r="R80" s="24">
        <v>154.89762006999999</v>
      </c>
      <c r="S80" s="24">
        <v>151.05362054</v>
      </c>
      <c r="T80" s="24">
        <v>151.93814786999999</v>
      </c>
      <c r="U80" s="24">
        <v>152.42225422000001</v>
      </c>
      <c r="V80" s="24">
        <v>147.01689948999999</v>
      </c>
      <c r="W80" s="24">
        <v>152.83143924000001</v>
      </c>
      <c r="X80" s="24">
        <v>147.37373355</v>
      </c>
      <c r="Y80" s="24">
        <v>145.55562703000001</v>
      </c>
      <c r="Z80" s="24">
        <v>153.80291937000001</v>
      </c>
      <c r="AA80" s="24">
        <v>145.21279455000001</v>
      </c>
      <c r="AB80" s="24">
        <v>145.92403496</v>
      </c>
      <c r="AC80" s="24">
        <v>148.1948773</v>
      </c>
      <c r="AD80" s="24">
        <v>150.88340944000001</v>
      </c>
      <c r="AE80" s="24">
        <v>147.51013939000001</v>
      </c>
      <c r="AF80" s="24">
        <v>150.66614795000001</v>
      </c>
      <c r="AG80" s="24">
        <v>152.92123126000001</v>
      </c>
      <c r="AH80" s="24">
        <v>146.32252141999999</v>
      </c>
      <c r="AI80" s="24">
        <v>143.91723099000001</v>
      </c>
      <c r="AJ80" s="24">
        <v>145.10731633</v>
      </c>
      <c r="AK80" s="24">
        <v>142.62328642</v>
      </c>
      <c r="AL80" s="24">
        <v>149.05497</v>
      </c>
      <c r="AM80" s="24">
        <v>140.53887732999999</v>
      </c>
      <c r="AN80" s="24">
        <v>141.58309455</v>
      </c>
      <c r="AO80" s="24">
        <v>144.76499150000001</v>
      </c>
      <c r="AP80" s="24">
        <v>143.71262002</v>
      </c>
      <c r="AQ80" s="24">
        <v>141.14125318000001</v>
      </c>
      <c r="AR80" s="24">
        <v>142.74908879</v>
      </c>
      <c r="AS80" s="24">
        <v>140.54717091000001</v>
      </c>
      <c r="AT80" s="24">
        <v>140.41620277000001</v>
      </c>
      <c r="AU80" s="24">
        <v>140.70659857999999</v>
      </c>
      <c r="AV80" s="24">
        <v>138.10220982999999</v>
      </c>
      <c r="AW80" s="24">
        <v>135.6910379</v>
      </c>
      <c r="AX80" s="24">
        <v>139.48037095999999</v>
      </c>
      <c r="AY80" s="24">
        <v>137.02174324999999</v>
      </c>
      <c r="AZ80" s="24">
        <v>137.81348281999999</v>
      </c>
      <c r="BA80" s="24">
        <v>143.03881147000001</v>
      </c>
      <c r="BB80" s="24">
        <v>143.64801148000001</v>
      </c>
      <c r="BC80" s="24">
        <v>140.98076079000001</v>
      </c>
      <c r="BD80" s="24">
        <v>144.09196323</v>
      </c>
      <c r="BE80" s="24">
        <v>143.94558386</v>
      </c>
      <c r="BF80" s="24">
        <v>144.96828336999999</v>
      </c>
      <c r="BG80" s="24">
        <v>146.01804633</v>
      </c>
      <c r="BH80" s="24">
        <v>142.95561053</v>
      </c>
      <c r="BI80" s="24">
        <v>145.76580439</v>
      </c>
      <c r="BJ80" s="24">
        <v>147.37646078</v>
      </c>
      <c r="BK80" s="24">
        <v>140.39698446</v>
      </c>
      <c r="BL80" s="24">
        <v>140.39160720999999</v>
      </c>
      <c r="BM80" s="24">
        <v>144.06466062999999</v>
      </c>
      <c r="BN80" s="24">
        <v>146.42543452000001</v>
      </c>
      <c r="BO80" s="24">
        <v>145.87373435999999</v>
      </c>
      <c r="BP80" s="24">
        <v>146.93232338999999</v>
      </c>
      <c r="BQ80" s="24">
        <v>151.59929665000001</v>
      </c>
      <c r="BR80" s="24">
        <v>158.28859969999999</v>
      </c>
      <c r="BS80" s="24">
        <v>155.43350337999999</v>
      </c>
      <c r="BT80" s="24">
        <v>142.78316301000001</v>
      </c>
      <c r="BU80" s="24">
        <v>140.90853079999999</v>
      </c>
      <c r="BV80" s="24">
        <v>144.46101390999999</v>
      </c>
      <c r="BW80" s="24">
        <v>142.64514403000001</v>
      </c>
      <c r="BX80" s="24">
        <v>141.74766507000001</v>
      </c>
      <c r="BY80" s="24">
        <v>140.48988754000001</v>
      </c>
      <c r="BZ80" s="24">
        <v>143.14980546999999</v>
      </c>
      <c r="CA80" s="24">
        <v>141.41995163999999</v>
      </c>
      <c r="CB80" s="24">
        <v>138.98874850000001</v>
      </c>
      <c r="CC80" s="24">
        <v>136.73628668000001</v>
      </c>
      <c r="CD80" s="24">
        <v>139.04430635</v>
      </c>
      <c r="CE80" s="24">
        <v>139.04457712000001</v>
      </c>
      <c r="CF80" s="24">
        <v>139.23128237</v>
      </c>
      <c r="CG80" s="24">
        <v>139.03928665000001</v>
      </c>
      <c r="CH80" s="24">
        <v>136.29522990999999</v>
      </c>
      <c r="CI80" s="24">
        <v>135.80288841999999</v>
      </c>
      <c r="CJ80" s="24">
        <v>134.96325942000001</v>
      </c>
      <c r="CK80" s="24">
        <v>138.18825285</v>
      </c>
      <c r="CL80" s="24">
        <v>137.44702631000001</v>
      </c>
      <c r="CM80" s="24">
        <v>136.74056331</v>
      </c>
      <c r="CN80" s="24">
        <v>136.33561882999999</v>
      </c>
      <c r="CO80" s="24">
        <v>137.24992085</v>
      </c>
      <c r="CP80" s="24">
        <v>134.52495088000001</v>
      </c>
      <c r="CQ80" s="24">
        <v>134.11002288</v>
      </c>
      <c r="CR80" s="24">
        <v>131.44959882000001</v>
      </c>
      <c r="CS80" s="24">
        <v>134.38213465999999</v>
      </c>
      <c r="CT80" s="24">
        <v>141.22403406999999</v>
      </c>
      <c r="CU80" s="24">
        <v>133.98131330000001</v>
      </c>
      <c r="CV80" s="24">
        <v>136.39427816</v>
      </c>
      <c r="CW80" s="24">
        <v>139.53544094</v>
      </c>
      <c r="CX80" s="24">
        <v>137.18850329</v>
      </c>
      <c r="CY80" s="24">
        <v>141.00565305000001</v>
      </c>
      <c r="CZ80" s="24">
        <v>137.99916071999999</v>
      </c>
      <c r="DA80" s="24">
        <v>137.67383826</v>
      </c>
      <c r="DB80" s="24">
        <v>137.77875216999999</v>
      </c>
      <c r="DC80" s="24">
        <v>139.07488276000001</v>
      </c>
      <c r="DD80" s="24">
        <v>137.72197990000001</v>
      </c>
      <c r="DE80" s="24">
        <v>136.58560241000001</v>
      </c>
      <c r="DF80" s="24">
        <v>137.68386189</v>
      </c>
      <c r="DG80" s="24">
        <v>136.36079788000001</v>
      </c>
      <c r="DH80" s="24">
        <v>139.35645961</v>
      </c>
      <c r="DI80" s="24">
        <v>141.28822991000001</v>
      </c>
      <c r="DJ80" s="24">
        <v>144.25077661</v>
      </c>
      <c r="DK80" s="24">
        <v>141.40976466999999</v>
      </c>
      <c r="DL80" s="24">
        <v>135.56399970000001</v>
      </c>
      <c r="DM80" s="24">
        <v>136.59096202000001</v>
      </c>
      <c r="DN80" s="24">
        <v>130.30121438</v>
      </c>
      <c r="DO80" s="24">
        <v>134.00281042</v>
      </c>
      <c r="DP80" s="24">
        <v>131.76751811</v>
      </c>
      <c r="DQ80" s="24">
        <v>130.28209602999999</v>
      </c>
      <c r="DR80" s="24">
        <v>133.07174169000001</v>
      </c>
      <c r="DS80" s="24">
        <v>125.72001229999999</v>
      </c>
      <c r="DT80" s="24">
        <v>133.54860704999999</v>
      </c>
      <c r="DU80" s="24">
        <v>127.19777739</v>
      </c>
      <c r="DV80" s="24">
        <v>131.80578750999999</v>
      </c>
      <c r="DW80" s="24">
        <v>130.70660906000001</v>
      </c>
      <c r="DX80" s="24">
        <v>126.2751499</v>
      </c>
      <c r="DY80" s="24">
        <v>128.74727089999999</v>
      </c>
      <c r="DZ80" s="24">
        <v>125.97897028</v>
      </c>
      <c r="EA80" s="24">
        <v>131.39144105</v>
      </c>
      <c r="EB80" s="24">
        <v>128.01363584000001</v>
      </c>
      <c r="EC80" s="24">
        <v>121.46589192</v>
      </c>
      <c r="ED80" s="24">
        <v>131.99774995999999</v>
      </c>
      <c r="EE80" s="24">
        <v>126.26435754000001</v>
      </c>
      <c r="EF80" s="24">
        <v>129.14912418</v>
      </c>
      <c r="EG80" s="24">
        <v>129.57757516999999</v>
      </c>
      <c r="EH80" s="24">
        <v>130.61843217000001</v>
      </c>
      <c r="EI80" s="24">
        <v>130.92997578999999</v>
      </c>
      <c r="EJ80" s="24">
        <v>130.57816466</v>
      </c>
      <c r="EK80" s="24">
        <v>129.60785401999999</v>
      </c>
      <c r="EL80" s="24">
        <v>128.62407722</v>
      </c>
      <c r="EM80" s="24">
        <v>131.70296586000001</v>
      </c>
      <c r="EN80" s="24">
        <v>129.01642695999999</v>
      </c>
      <c r="EO80" s="24">
        <v>126.13876112</v>
      </c>
      <c r="EP80" s="24">
        <v>131.36800922</v>
      </c>
      <c r="EQ80" s="24">
        <v>127.72509149</v>
      </c>
      <c r="ER80" s="24">
        <v>133.12062252999999</v>
      </c>
      <c r="ES80" s="24">
        <v>132.88706051</v>
      </c>
      <c r="ET80" s="24">
        <v>127.36604635</v>
      </c>
      <c r="EU80" s="24">
        <v>131.32515128</v>
      </c>
      <c r="EV80" s="24">
        <v>129.11369464000001</v>
      </c>
      <c r="EW80" s="24">
        <v>127.77971271</v>
      </c>
      <c r="EX80" s="24">
        <v>124.70917491</v>
      </c>
      <c r="EY80" s="24">
        <v>124.73849568999999</v>
      </c>
      <c r="EZ80" s="24">
        <v>124.81309833</v>
      </c>
      <c r="FA80" s="24">
        <v>121.01043453</v>
      </c>
      <c r="FB80" s="24">
        <v>125.17184837000001</v>
      </c>
      <c r="FC80" s="24">
        <v>119.61999751</v>
      </c>
      <c r="FD80" s="24">
        <v>123.06251940999999</v>
      </c>
      <c r="FE80" s="24">
        <v>120.75469588</v>
      </c>
      <c r="FF80" s="24">
        <v>117.32323148</v>
      </c>
      <c r="FG80" s="24">
        <v>123.24766348</v>
      </c>
      <c r="FH80" s="24">
        <v>122.79395838000001</v>
      </c>
      <c r="FI80" s="24">
        <v>122.13207004</v>
      </c>
      <c r="FJ80" s="24">
        <v>117.02175833</v>
      </c>
      <c r="FK80" s="24">
        <v>120.29933506</v>
      </c>
      <c r="FL80" s="24">
        <v>117.98032305</v>
      </c>
      <c r="FM80" s="24">
        <v>118.70700445</v>
      </c>
      <c r="FN80" s="24">
        <v>123.28808850999999</v>
      </c>
    </row>
    <row r="81" spans="1:170" s="24" customFormat="1" ht="11.25" customHeight="1" x14ac:dyDescent="0.2">
      <c r="A81" s="15" t="s">
        <v>73</v>
      </c>
      <c r="B81" s="24">
        <v>159.79229670000001</v>
      </c>
      <c r="C81" s="24">
        <v>148.30320144999999</v>
      </c>
      <c r="D81" s="24">
        <v>152.96493409000001</v>
      </c>
      <c r="E81" s="24">
        <v>155.51984784999999</v>
      </c>
      <c r="F81" s="24">
        <v>156.07132411000001</v>
      </c>
      <c r="G81" s="24">
        <v>157.16216463999999</v>
      </c>
      <c r="H81" s="24">
        <v>151.31886875000001</v>
      </c>
      <c r="I81" s="24">
        <v>150.95381223000001</v>
      </c>
      <c r="J81" s="24">
        <v>145.12153907999999</v>
      </c>
      <c r="K81" s="24">
        <v>148.27011414</v>
      </c>
      <c r="L81" s="24">
        <v>147.25550321</v>
      </c>
      <c r="M81" s="24">
        <v>145.55494411000001</v>
      </c>
      <c r="N81" s="24">
        <v>150.03993510999999</v>
      </c>
      <c r="O81" s="24">
        <v>144.22563812000001</v>
      </c>
      <c r="P81" s="24">
        <v>146.73614939999999</v>
      </c>
      <c r="Q81" s="24">
        <v>148.21950473000001</v>
      </c>
      <c r="R81" s="24">
        <v>149.75273073</v>
      </c>
      <c r="S81" s="24">
        <v>146.32620555</v>
      </c>
      <c r="T81" s="24">
        <v>146.28810829</v>
      </c>
      <c r="U81" s="24">
        <v>147.61246120000001</v>
      </c>
      <c r="V81" s="24">
        <v>143.60182198999999</v>
      </c>
      <c r="W81" s="24">
        <v>146.81838812000001</v>
      </c>
      <c r="X81" s="24">
        <v>144.83910023999999</v>
      </c>
      <c r="Y81" s="24">
        <v>140.41109040000001</v>
      </c>
      <c r="Z81" s="24">
        <v>147.34104905000001</v>
      </c>
      <c r="AA81" s="24">
        <v>142.19572407999999</v>
      </c>
      <c r="AB81" s="24">
        <v>140.59743413000001</v>
      </c>
      <c r="AC81" s="24">
        <v>142.85677901</v>
      </c>
      <c r="AD81" s="24">
        <v>147.34590976000001</v>
      </c>
      <c r="AE81" s="24">
        <v>140.67313984</v>
      </c>
      <c r="AF81" s="24">
        <v>145.5324239</v>
      </c>
      <c r="AG81" s="24">
        <v>148.34718762</v>
      </c>
      <c r="AH81" s="24">
        <v>140.97195780999999</v>
      </c>
      <c r="AI81" s="24">
        <v>141.48961162000001</v>
      </c>
      <c r="AJ81" s="24">
        <v>139.54447406</v>
      </c>
      <c r="AK81" s="24">
        <v>137.76915389000001</v>
      </c>
      <c r="AL81" s="24">
        <v>144.36721782000001</v>
      </c>
      <c r="AM81" s="24">
        <v>134.83811098000001</v>
      </c>
      <c r="AN81" s="24">
        <v>137.03937037</v>
      </c>
      <c r="AO81" s="24">
        <v>139.99133062999999</v>
      </c>
      <c r="AP81" s="24">
        <v>138.43530777000001</v>
      </c>
      <c r="AQ81" s="24">
        <v>136.64970654999999</v>
      </c>
      <c r="AR81" s="24">
        <v>135.55315862</v>
      </c>
      <c r="AS81" s="24">
        <v>137.36072952999999</v>
      </c>
      <c r="AT81" s="24">
        <v>135.66654561999999</v>
      </c>
      <c r="AU81" s="24">
        <v>135.83744658000001</v>
      </c>
      <c r="AV81" s="24">
        <v>133.97793594999999</v>
      </c>
      <c r="AW81" s="24">
        <v>131.99604654999999</v>
      </c>
      <c r="AX81" s="24">
        <v>135.48060072000001</v>
      </c>
      <c r="AY81" s="24">
        <v>133.26435943999999</v>
      </c>
      <c r="AZ81" s="24">
        <v>134.43912022000001</v>
      </c>
      <c r="BA81" s="24">
        <v>139.41158444000001</v>
      </c>
      <c r="BB81" s="24">
        <v>138.76632806000001</v>
      </c>
      <c r="BC81" s="24">
        <v>136.34593192</v>
      </c>
      <c r="BD81" s="24">
        <v>139.35902776</v>
      </c>
      <c r="BE81" s="24">
        <v>137.36559591</v>
      </c>
      <c r="BF81" s="24">
        <v>139.54003678999999</v>
      </c>
      <c r="BG81" s="24">
        <v>140.50752725999999</v>
      </c>
      <c r="BH81" s="24">
        <v>137.03797270999999</v>
      </c>
      <c r="BI81" s="24">
        <v>139.52908196000001</v>
      </c>
      <c r="BJ81" s="24">
        <v>141.45922017000001</v>
      </c>
      <c r="BK81" s="24">
        <v>133.80361619999999</v>
      </c>
      <c r="BL81" s="24">
        <v>136.83299516</v>
      </c>
      <c r="BM81" s="24">
        <v>137.89052017</v>
      </c>
      <c r="BN81" s="24">
        <v>140.71879939999999</v>
      </c>
      <c r="BO81" s="24">
        <v>139.71763508000001</v>
      </c>
      <c r="BP81" s="24">
        <v>142.32549872000001</v>
      </c>
      <c r="BQ81" s="24">
        <v>145.65637275</v>
      </c>
      <c r="BR81" s="24">
        <v>148.79301061000001</v>
      </c>
      <c r="BS81" s="24">
        <v>150.20978646</v>
      </c>
      <c r="BT81" s="24">
        <v>136.80604113000001</v>
      </c>
      <c r="BU81" s="24">
        <v>136.56853039000001</v>
      </c>
      <c r="BV81" s="24">
        <v>139.00860057</v>
      </c>
      <c r="BW81" s="24">
        <v>138.10625687999999</v>
      </c>
      <c r="BX81" s="24">
        <v>136.50827878000001</v>
      </c>
      <c r="BY81" s="24">
        <v>138.34988809999999</v>
      </c>
      <c r="BZ81" s="24">
        <v>137.416517</v>
      </c>
      <c r="CA81" s="24">
        <v>135.54487219999999</v>
      </c>
      <c r="CB81" s="24">
        <v>135.49176466</v>
      </c>
      <c r="CC81" s="24">
        <v>134.45005639999999</v>
      </c>
      <c r="CD81" s="24">
        <v>132.65240136</v>
      </c>
      <c r="CE81" s="24">
        <v>133.37861455000001</v>
      </c>
      <c r="CF81" s="24">
        <v>134.27846185999999</v>
      </c>
      <c r="CG81" s="24">
        <v>132.75317221</v>
      </c>
      <c r="CH81" s="24">
        <v>134.61060974</v>
      </c>
      <c r="CI81" s="24">
        <v>131.08285900999999</v>
      </c>
      <c r="CJ81" s="24">
        <v>130.90877083999999</v>
      </c>
      <c r="CK81" s="24">
        <v>135.05824351000001</v>
      </c>
      <c r="CL81" s="24">
        <v>132.78146649999999</v>
      </c>
      <c r="CM81" s="24">
        <v>133.14355257</v>
      </c>
      <c r="CN81" s="24">
        <v>133.660687</v>
      </c>
      <c r="CO81" s="24">
        <v>133.36921579</v>
      </c>
      <c r="CP81" s="24">
        <v>132.05654736</v>
      </c>
      <c r="CQ81" s="24">
        <v>130.85856049</v>
      </c>
      <c r="CR81" s="24">
        <v>128.35150397000001</v>
      </c>
      <c r="CS81" s="24">
        <v>131.96762573999999</v>
      </c>
      <c r="CT81" s="24">
        <v>136.63996036</v>
      </c>
      <c r="CU81" s="24">
        <v>129.66732838999999</v>
      </c>
      <c r="CV81" s="24">
        <v>131.85531427000001</v>
      </c>
      <c r="CW81" s="24">
        <v>135.98094721999999</v>
      </c>
      <c r="CX81" s="24">
        <v>135.0392429</v>
      </c>
      <c r="CY81" s="24">
        <v>136.88058174</v>
      </c>
      <c r="CZ81" s="24">
        <v>135.18254468000001</v>
      </c>
      <c r="DA81" s="24">
        <v>133.74667603</v>
      </c>
      <c r="DB81" s="24">
        <v>134.16412674</v>
      </c>
      <c r="DC81" s="24">
        <v>134.93665523000001</v>
      </c>
      <c r="DD81" s="24">
        <v>134.00276597999999</v>
      </c>
      <c r="DE81" s="24">
        <v>133.70943320999999</v>
      </c>
      <c r="DF81" s="24">
        <v>134.93344847</v>
      </c>
      <c r="DG81" s="24">
        <v>131.98962609</v>
      </c>
      <c r="DH81" s="24">
        <v>136.33409237000001</v>
      </c>
      <c r="DI81" s="24">
        <v>138.67512528</v>
      </c>
      <c r="DJ81" s="24">
        <v>138.21499795</v>
      </c>
      <c r="DK81" s="24">
        <v>137.21389160000001</v>
      </c>
      <c r="DL81" s="24">
        <v>131.21441947</v>
      </c>
      <c r="DM81" s="24">
        <v>132.11423697999999</v>
      </c>
      <c r="DN81" s="24">
        <v>127.19233466</v>
      </c>
      <c r="DO81" s="24">
        <v>129.28680112000001</v>
      </c>
      <c r="DP81" s="24">
        <v>126.13427412999999</v>
      </c>
      <c r="DQ81" s="24">
        <v>126.99955063</v>
      </c>
      <c r="DR81" s="24">
        <v>129.30468665999999</v>
      </c>
      <c r="DS81" s="24">
        <v>122.65169203000001</v>
      </c>
      <c r="DT81" s="24">
        <v>129.02810177000001</v>
      </c>
      <c r="DU81" s="24">
        <v>125.88022045</v>
      </c>
      <c r="DV81" s="24">
        <v>126.84177973</v>
      </c>
      <c r="DW81" s="24">
        <v>126.22083085</v>
      </c>
      <c r="DX81" s="24">
        <v>124.86686443000001</v>
      </c>
      <c r="DY81" s="24">
        <v>125.17460735</v>
      </c>
      <c r="DZ81" s="24">
        <v>122.99197789</v>
      </c>
      <c r="EA81" s="24">
        <v>126.45097907</v>
      </c>
      <c r="EB81" s="24">
        <v>122.23892003</v>
      </c>
      <c r="EC81" s="24">
        <v>119.34629062</v>
      </c>
      <c r="ED81" s="24">
        <v>125.76723105000001</v>
      </c>
      <c r="EE81" s="24">
        <v>122.53649274999999</v>
      </c>
      <c r="EF81" s="24">
        <v>127.57672785</v>
      </c>
      <c r="EG81" s="24">
        <v>125.80438945</v>
      </c>
      <c r="EH81" s="24">
        <v>126.18918561</v>
      </c>
      <c r="EI81" s="24">
        <v>127.37956776</v>
      </c>
      <c r="EJ81" s="24">
        <v>125.16679956999999</v>
      </c>
      <c r="EK81" s="24">
        <v>125.47588536000001</v>
      </c>
      <c r="EL81" s="24">
        <v>125.72025422</v>
      </c>
      <c r="EM81" s="24">
        <v>127.0337883</v>
      </c>
      <c r="EN81" s="24">
        <v>125.88138188000001</v>
      </c>
      <c r="EO81" s="24">
        <v>120.82843789</v>
      </c>
      <c r="EP81" s="24">
        <v>127.54563123</v>
      </c>
      <c r="EQ81" s="24">
        <v>124.09283134</v>
      </c>
      <c r="ER81" s="24">
        <v>131.48856595000001</v>
      </c>
      <c r="ES81" s="24">
        <v>127.26981616</v>
      </c>
      <c r="ET81" s="24">
        <v>122.98818206999999</v>
      </c>
      <c r="EU81" s="24">
        <v>127.13649409</v>
      </c>
      <c r="EV81" s="24">
        <v>125.59075124</v>
      </c>
      <c r="EW81" s="24">
        <v>124.03782687</v>
      </c>
      <c r="EX81" s="24">
        <v>121.88011337</v>
      </c>
      <c r="EY81" s="24">
        <v>119.76685071</v>
      </c>
      <c r="EZ81" s="24">
        <v>120.56380287</v>
      </c>
      <c r="FA81" s="24">
        <v>118.78592918</v>
      </c>
      <c r="FB81" s="24">
        <v>120.94711409999999</v>
      </c>
      <c r="FC81" s="24">
        <v>115.85104341</v>
      </c>
      <c r="FD81" s="24">
        <v>119.31562624</v>
      </c>
      <c r="FE81" s="24">
        <v>116.8118405</v>
      </c>
      <c r="FF81" s="24">
        <v>114.19553224000001</v>
      </c>
      <c r="FG81" s="24">
        <v>119.78473662</v>
      </c>
      <c r="FH81" s="24">
        <v>118.78029739999999</v>
      </c>
      <c r="FI81" s="24">
        <v>117.52162475</v>
      </c>
      <c r="FJ81" s="24">
        <v>115.43782896</v>
      </c>
      <c r="FK81" s="24">
        <v>116.57916999</v>
      </c>
      <c r="FL81" s="24">
        <v>115.03084058</v>
      </c>
      <c r="FM81" s="24">
        <v>116.52788785</v>
      </c>
      <c r="FN81" s="24">
        <v>116.54141988000001</v>
      </c>
    </row>
    <row r="82" spans="1:170" s="24" customFormat="1" ht="11.25" customHeight="1" x14ac:dyDescent="0.2">
      <c r="A82" s="15" t="s">
        <v>74</v>
      </c>
      <c r="B82" s="24">
        <v>133.26980674000001</v>
      </c>
      <c r="C82" s="24">
        <v>126.29697301</v>
      </c>
      <c r="D82" s="24">
        <v>128.83797272999999</v>
      </c>
      <c r="E82" s="24">
        <v>131.34550382</v>
      </c>
      <c r="F82" s="24">
        <v>131.11351533999999</v>
      </c>
      <c r="G82" s="24">
        <v>130.83134756999999</v>
      </c>
      <c r="H82" s="24">
        <v>127.62021975</v>
      </c>
      <c r="I82" s="24">
        <v>127.58718077</v>
      </c>
      <c r="J82" s="24">
        <v>122.77079419</v>
      </c>
      <c r="K82" s="24">
        <v>126.43055851</v>
      </c>
      <c r="L82" s="24">
        <v>123.9728746</v>
      </c>
      <c r="M82" s="24">
        <v>121.84671761</v>
      </c>
      <c r="N82" s="24">
        <v>127.17436297</v>
      </c>
      <c r="O82" s="24">
        <v>120.9762482</v>
      </c>
      <c r="P82" s="24">
        <v>122.15643381</v>
      </c>
      <c r="Q82" s="24">
        <v>124.76819048</v>
      </c>
      <c r="R82" s="24">
        <v>125.20123353</v>
      </c>
      <c r="S82" s="24">
        <v>121.82206383</v>
      </c>
      <c r="T82" s="24">
        <v>122.92330293000001</v>
      </c>
      <c r="U82" s="24">
        <v>123.96232945</v>
      </c>
      <c r="V82" s="24">
        <v>119.26376309</v>
      </c>
      <c r="W82" s="24">
        <v>123.68841711</v>
      </c>
      <c r="X82" s="24">
        <v>120.0240316</v>
      </c>
      <c r="Y82" s="24">
        <v>117.6492744</v>
      </c>
      <c r="Z82" s="24">
        <v>122.47776445</v>
      </c>
      <c r="AA82" s="24">
        <v>117.51938963000001</v>
      </c>
      <c r="AB82" s="24">
        <v>117.53571524</v>
      </c>
      <c r="AC82" s="24">
        <v>119.11623643999999</v>
      </c>
      <c r="AD82" s="24">
        <v>121.55821537</v>
      </c>
      <c r="AE82" s="24">
        <v>117.39838172</v>
      </c>
      <c r="AF82" s="24">
        <v>120.86437574</v>
      </c>
      <c r="AG82" s="24">
        <v>121.28172852</v>
      </c>
      <c r="AH82" s="24">
        <v>118.38746595000001</v>
      </c>
      <c r="AI82" s="24">
        <v>115.76782049000001</v>
      </c>
      <c r="AJ82" s="24">
        <v>115.39444825</v>
      </c>
      <c r="AK82" s="24">
        <v>114.35975677</v>
      </c>
      <c r="AL82" s="24">
        <v>118.90356106999999</v>
      </c>
      <c r="AM82" s="24">
        <v>111.73416564</v>
      </c>
      <c r="AN82" s="24">
        <v>112.95963958</v>
      </c>
      <c r="AO82" s="24">
        <v>116.32247034</v>
      </c>
      <c r="AP82" s="24">
        <v>114.33300174999999</v>
      </c>
      <c r="AQ82" s="24">
        <v>112.42603535000001</v>
      </c>
      <c r="AR82" s="24">
        <v>112.80654370000001</v>
      </c>
      <c r="AS82" s="24">
        <v>110.59759163</v>
      </c>
      <c r="AT82" s="24">
        <v>108.99094551</v>
      </c>
      <c r="AU82" s="24">
        <v>109.60337804</v>
      </c>
      <c r="AV82" s="24">
        <v>108.11227359</v>
      </c>
      <c r="AW82" s="24">
        <v>104.89266922</v>
      </c>
      <c r="AX82" s="24">
        <v>109.02483759</v>
      </c>
      <c r="AY82" s="24">
        <v>107.23020298</v>
      </c>
      <c r="AZ82" s="24">
        <v>106.97114415999999</v>
      </c>
      <c r="BA82" s="24">
        <v>110.96450609999999</v>
      </c>
      <c r="BB82" s="24">
        <v>109.79485535000001</v>
      </c>
      <c r="BC82" s="24">
        <v>108.79251395</v>
      </c>
      <c r="BD82" s="24">
        <v>111.41600047999999</v>
      </c>
      <c r="BE82" s="24">
        <v>111.30633929</v>
      </c>
      <c r="BF82" s="24">
        <v>111.05068031</v>
      </c>
      <c r="BG82" s="24">
        <v>112.91131208</v>
      </c>
      <c r="BH82" s="24">
        <v>109.88132447</v>
      </c>
      <c r="BI82" s="24">
        <v>111.45410094</v>
      </c>
      <c r="BJ82" s="24">
        <v>113.36719615</v>
      </c>
      <c r="BK82" s="24">
        <v>108.40100605000001</v>
      </c>
      <c r="BL82" s="24">
        <v>107.79085211</v>
      </c>
      <c r="BM82" s="24">
        <v>110.03105445</v>
      </c>
      <c r="BN82" s="24">
        <v>111.96478811</v>
      </c>
      <c r="BO82" s="24">
        <v>111.46415088000001</v>
      </c>
      <c r="BP82" s="24">
        <v>111.77766869</v>
      </c>
      <c r="BQ82" s="24">
        <v>115.54261863000001</v>
      </c>
      <c r="BR82" s="24">
        <v>119.17766211999999</v>
      </c>
      <c r="BS82" s="24">
        <v>118.76984535</v>
      </c>
      <c r="BT82" s="24">
        <v>107.85378003</v>
      </c>
      <c r="BU82" s="24">
        <v>106.07167542000001</v>
      </c>
      <c r="BV82" s="24">
        <v>109.60587595</v>
      </c>
      <c r="BW82" s="24">
        <v>112.67262578</v>
      </c>
      <c r="BX82" s="24">
        <v>111.30745499</v>
      </c>
      <c r="BY82" s="24">
        <v>112.09590084</v>
      </c>
      <c r="BZ82" s="24">
        <v>111.49937454000001</v>
      </c>
      <c r="CA82" s="24">
        <v>111.09717104000001</v>
      </c>
      <c r="CB82" s="24">
        <v>109.56853624999999</v>
      </c>
      <c r="CC82" s="24">
        <v>110.08577326</v>
      </c>
      <c r="CD82" s="24">
        <v>109.50018532</v>
      </c>
      <c r="CE82" s="24">
        <v>109.0307693</v>
      </c>
      <c r="CF82" s="24">
        <v>108.64976713</v>
      </c>
      <c r="CG82" s="24">
        <v>108.80601218</v>
      </c>
      <c r="CH82" s="24">
        <v>108.97017622</v>
      </c>
      <c r="CI82" s="24">
        <v>108.0504466</v>
      </c>
      <c r="CJ82" s="24">
        <v>106.86313748000001</v>
      </c>
      <c r="CK82" s="24">
        <v>111.20074405</v>
      </c>
      <c r="CL82" s="24">
        <v>108.39118474</v>
      </c>
      <c r="CM82" s="24">
        <v>108.57411704</v>
      </c>
      <c r="CN82" s="24">
        <v>109.92686691</v>
      </c>
      <c r="CO82" s="24">
        <v>108.76574995</v>
      </c>
      <c r="CP82" s="24">
        <v>107.39445851000001</v>
      </c>
      <c r="CQ82" s="24">
        <v>106.77152142</v>
      </c>
      <c r="CR82" s="24">
        <v>104.96459502</v>
      </c>
      <c r="CS82" s="24">
        <v>106.17431008</v>
      </c>
      <c r="CT82" s="24">
        <v>112.97616433</v>
      </c>
      <c r="CU82" s="24">
        <v>106.08310593</v>
      </c>
      <c r="CV82" s="24">
        <v>108.2573728</v>
      </c>
      <c r="CW82" s="24">
        <v>110.29709031</v>
      </c>
      <c r="CX82" s="24">
        <v>109.38521865</v>
      </c>
      <c r="CY82" s="24">
        <v>110.6888297</v>
      </c>
      <c r="CZ82" s="24">
        <v>110.29932158</v>
      </c>
      <c r="DA82" s="24">
        <v>109.95231089000001</v>
      </c>
      <c r="DB82" s="24">
        <v>109.60999445</v>
      </c>
      <c r="DC82" s="24">
        <v>110.13958445999999</v>
      </c>
      <c r="DD82" s="24">
        <v>108.51507425</v>
      </c>
      <c r="DE82" s="24">
        <v>108.23032085</v>
      </c>
      <c r="DF82" s="24">
        <v>109.48678108999999</v>
      </c>
      <c r="DG82" s="24">
        <v>108.27295925</v>
      </c>
      <c r="DH82" s="24">
        <v>110.26529737</v>
      </c>
      <c r="DI82" s="24">
        <v>112.1393308</v>
      </c>
      <c r="DJ82" s="24">
        <v>114.26404038</v>
      </c>
      <c r="DK82" s="24">
        <v>111.73063947</v>
      </c>
      <c r="DL82" s="24">
        <v>106.11010756</v>
      </c>
      <c r="DM82" s="24">
        <v>109.13533534</v>
      </c>
      <c r="DN82" s="24">
        <v>105.87099671</v>
      </c>
      <c r="DO82" s="24">
        <v>107.03020727000001</v>
      </c>
      <c r="DP82" s="24">
        <v>105.21037856</v>
      </c>
      <c r="DQ82" s="24">
        <v>103.23455362</v>
      </c>
      <c r="DR82" s="24">
        <v>106.47346081000001</v>
      </c>
      <c r="DS82" s="24">
        <v>101.83027359</v>
      </c>
      <c r="DT82" s="24">
        <v>105.56676924</v>
      </c>
      <c r="DU82" s="24">
        <v>102.49701386</v>
      </c>
      <c r="DV82" s="24">
        <v>105.88583661</v>
      </c>
      <c r="DW82" s="24">
        <v>104.38309208</v>
      </c>
      <c r="DX82" s="24">
        <v>101.47959002</v>
      </c>
      <c r="DY82" s="24">
        <v>104.16356512</v>
      </c>
      <c r="DZ82" s="24">
        <v>103.29959382</v>
      </c>
      <c r="EA82" s="24">
        <v>104.94904045</v>
      </c>
      <c r="EB82" s="24">
        <v>101.76172551000001</v>
      </c>
      <c r="EC82" s="24">
        <v>100.46557901</v>
      </c>
      <c r="ED82" s="24">
        <v>104.24881311</v>
      </c>
      <c r="EE82" s="24">
        <v>101.52514531</v>
      </c>
      <c r="EF82" s="24">
        <v>104.70889909</v>
      </c>
      <c r="EG82" s="24">
        <v>104.78150388</v>
      </c>
      <c r="EH82" s="24">
        <v>103.80272555000001</v>
      </c>
      <c r="EI82" s="24">
        <v>104.95745189</v>
      </c>
      <c r="EJ82" s="24">
        <v>104.81145754000001</v>
      </c>
      <c r="EK82" s="24">
        <v>104.73203087</v>
      </c>
      <c r="EL82" s="24">
        <v>102.89978407</v>
      </c>
      <c r="EM82" s="24">
        <v>105.23272896</v>
      </c>
      <c r="EN82" s="24">
        <v>103.49418586</v>
      </c>
      <c r="EO82" s="24">
        <v>101.32802708</v>
      </c>
      <c r="EP82" s="24">
        <v>104.10804088</v>
      </c>
      <c r="EQ82" s="24">
        <v>102.20749272</v>
      </c>
      <c r="ER82" s="24">
        <v>106.97376985</v>
      </c>
      <c r="ES82" s="24">
        <v>104.17528052</v>
      </c>
      <c r="ET82" s="24">
        <v>101.2833894</v>
      </c>
      <c r="EU82" s="24">
        <v>104.34553649</v>
      </c>
      <c r="EV82" s="24">
        <v>103.26216466</v>
      </c>
      <c r="EW82" s="24">
        <v>101.74621383</v>
      </c>
      <c r="EX82" s="24">
        <v>100.89017392</v>
      </c>
      <c r="EY82" s="24">
        <v>97.839022330000006</v>
      </c>
      <c r="EZ82" s="24">
        <v>98.335068939999999</v>
      </c>
      <c r="FA82" s="24">
        <v>97.426154449999999</v>
      </c>
      <c r="FB82" s="24">
        <v>98.901114320000005</v>
      </c>
      <c r="FC82" s="24">
        <v>95.234263089999999</v>
      </c>
      <c r="FD82" s="24">
        <v>98.222735790000002</v>
      </c>
      <c r="FE82" s="24">
        <v>95.564794789999993</v>
      </c>
      <c r="FF82" s="24">
        <v>93.423178680000007</v>
      </c>
      <c r="FG82" s="24">
        <v>97.439417160000005</v>
      </c>
      <c r="FH82" s="24">
        <v>96.876287079999997</v>
      </c>
      <c r="FI82" s="24">
        <v>96.047908000000007</v>
      </c>
      <c r="FJ82" s="24">
        <v>93.568626660000007</v>
      </c>
      <c r="FK82" s="24">
        <v>94.556459270000005</v>
      </c>
      <c r="FL82" s="24">
        <v>93.628569889999994</v>
      </c>
      <c r="FM82" s="24">
        <v>93.902586260000007</v>
      </c>
      <c r="FN82" s="24">
        <v>94.420140129999993</v>
      </c>
    </row>
    <row r="83" spans="1:170" s="24" customFormat="1" ht="11.25" customHeight="1" x14ac:dyDescent="0.2">
      <c r="A83" s="15" t="s">
        <v>75</v>
      </c>
      <c r="B83" s="24">
        <v>60.832037800000002</v>
      </c>
      <c r="C83" s="24">
        <v>58.692102419999998</v>
      </c>
      <c r="D83" s="24">
        <v>59.306169629999999</v>
      </c>
      <c r="E83" s="24">
        <v>59.980789880000003</v>
      </c>
      <c r="F83" s="24">
        <v>60.3809191</v>
      </c>
      <c r="G83" s="24">
        <v>60.423583489999999</v>
      </c>
      <c r="H83" s="24">
        <v>59.139490760000001</v>
      </c>
      <c r="I83" s="24">
        <v>59.26779578</v>
      </c>
      <c r="J83" s="24">
        <v>57.811954309999997</v>
      </c>
      <c r="K83" s="24">
        <v>58.84455458</v>
      </c>
      <c r="L83" s="24">
        <v>57.987929289999997</v>
      </c>
      <c r="M83" s="24">
        <v>57.407566410000001</v>
      </c>
      <c r="N83" s="24">
        <v>58.785049110000003</v>
      </c>
      <c r="O83" s="24">
        <v>57.179141229999999</v>
      </c>
      <c r="P83" s="24">
        <v>57.29517568</v>
      </c>
      <c r="Q83" s="24">
        <v>58.199623520000003</v>
      </c>
      <c r="R83" s="24">
        <v>58.515870100000001</v>
      </c>
      <c r="S83" s="24">
        <v>58.058259829999997</v>
      </c>
      <c r="T83" s="24">
        <v>57.210471599999998</v>
      </c>
      <c r="U83" s="24">
        <v>58.401929119999998</v>
      </c>
      <c r="V83" s="24">
        <v>57.072008029999999</v>
      </c>
      <c r="W83" s="24">
        <v>58.186986089999998</v>
      </c>
      <c r="X83" s="24">
        <v>57.196788689999998</v>
      </c>
      <c r="Y83" s="24">
        <v>56.015510079999999</v>
      </c>
      <c r="Z83" s="24">
        <v>58.150356950000003</v>
      </c>
      <c r="AA83" s="24">
        <v>56.378950250000003</v>
      </c>
      <c r="AB83" s="24">
        <v>55.594995699999998</v>
      </c>
      <c r="AC83" s="24">
        <v>56.781035469999999</v>
      </c>
      <c r="AD83" s="24">
        <v>57.13021749</v>
      </c>
      <c r="AE83" s="24">
        <v>56.330243850000002</v>
      </c>
      <c r="AF83" s="24">
        <v>57.061898550000002</v>
      </c>
      <c r="AG83" s="24">
        <v>57.739731829999997</v>
      </c>
      <c r="AH83" s="24">
        <v>56.062823360000003</v>
      </c>
      <c r="AI83" s="24">
        <v>56.002097470000002</v>
      </c>
      <c r="AJ83" s="24">
        <v>55.694427359999999</v>
      </c>
      <c r="AK83" s="24">
        <v>55.346980729999999</v>
      </c>
      <c r="AL83" s="24">
        <v>56.76121878</v>
      </c>
      <c r="AM83" s="24">
        <v>54.324169040000001</v>
      </c>
      <c r="AN83" s="24">
        <v>54.952021539999997</v>
      </c>
      <c r="AO83" s="24">
        <v>55.77647726</v>
      </c>
      <c r="AP83" s="24">
        <v>55.370138320000002</v>
      </c>
      <c r="AQ83" s="24">
        <v>54.849261640000002</v>
      </c>
      <c r="AR83" s="24">
        <v>55.572191869999997</v>
      </c>
      <c r="AS83" s="24">
        <v>54.001552750000002</v>
      </c>
      <c r="AT83" s="24">
        <v>53.67567562</v>
      </c>
      <c r="AU83" s="24">
        <v>54.342347580000002</v>
      </c>
      <c r="AV83" s="24">
        <v>53.677726180000001</v>
      </c>
      <c r="AW83" s="24">
        <v>52.855031769999997</v>
      </c>
      <c r="AX83" s="24">
        <v>53.762561390000002</v>
      </c>
      <c r="AY83" s="24">
        <v>53.055810530000002</v>
      </c>
      <c r="AZ83" s="24">
        <v>52.77451413</v>
      </c>
      <c r="BA83" s="24">
        <v>54.244313769999998</v>
      </c>
      <c r="BB83" s="24">
        <v>54.150334440000002</v>
      </c>
      <c r="BC83" s="24">
        <v>53.967741240000002</v>
      </c>
      <c r="BD83" s="24">
        <v>54.22455197</v>
      </c>
      <c r="BE83" s="24">
        <v>54.416517470000002</v>
      </c>
      <c r="BF83" s="24">
        <v>54.406149360000001</v>
      </c>
      <c r="BG83" s="24">
        <v>54.467376559999998</v>
      </c>
      <c r="BH83" s="24">
        <v>54.093532770000003</v>
      </c>
      <c r="BI83" s="24">
        <v>54.55716443</v>
      </c>
      <c r="BJ83" s="24">
        <v>55.842271070000002</v>
      </c>
      <c r="BK83" s="24">
        <v>53.928850099999998</v>
      </c>
      <c r="BL83" s="24">
        <v>53.557190900000002</v>
      </c>
      <c r="BM83" s="24">
        <v>54.921554819999997</v>
      </c>
      <c r="BN83" s="24">
        <v>55.4347505</v>
      </c>
      <c r="BO83" s="24">
        <v>55.20155321</v>
      </c>
      <c r="BP83" s="24">
        <v>56.218778110000002</v>
      </c>
      <c r="BQ83" s="24">
        <v>56.772844229999997</v>
      </c>
      <c r="BR83" s="24">
        <v>57.801686230000001</v>
      </c>
      <c r="BS83" s="24">
        <v>57.69653641</v>
      </c>
      <c r="BT83" s="24">
        <v>52.673435560000001</v>
      </c>
      <c r="BU83" s="24">
        <v>51.793973510000001</v>
      </c>
      <c r="BV83" s="24">
        <v>52.657511319999998</v>
      </c>
      <c r="BW83" s="24">
        <v>50.629149239999997</v>
      </c>
      <c r="BX83" s="24">
        <v>50.550489399999996</v>
      </c>
      <c r="BY83" s="24">
        <v>50.857641039999997</v>
      </c>
      <c r="BZ83" s="24">
        <v>51.402594700000002</v>
      </c>
      <c r="CA83" s="24">
        <v>50.779424380000002</v>
      </c>
      <c r="CB83" s="24">
        <v>50.765770699999997</v>
      </c>
      <c r="CC83" s="24">
        <v>49.497844749999999</v>
      </c>
      <c r="CD83" s="24">
        <v>49.389806909999997</v>
      </c>
      <c r="CE83" s="24">
        <v>49.159337360000002</v>
      </c>
      <c r="CF83" s="24">
        <v>49.322359239999997</v>
      </c>
      <c r="CG83" s="24">
        <v>48.831263659999998</v>
      </c>
      <c r="CH83" s="24">
        <v>49.202171110000002</v>
      </c>
      <c r="CI83" s="24">
        <v>48.734676010000001</v>
      </c>
      <c r="CJ83" s="24">
        <v>48.139799449999998</v>
      </c>
      <c r="CK83" s="24">
        <v>49.197043409999999</v>
      </c>
      <c r="CL83" s="24">
        <v>48.694082700000003</v>
      </c>
      <c r="CM83" s="24">
        <v>48.837598499999999</v>
      </c>
      <c r="CN83" s="24">
        <v>49.07093253</v>
      </c>
      <c r="CO83" s="24">
        <v>48.122009660000003</v>
      </c>
      <c r="CP83" s="24">
        <v>47.59838903</v>
      </c>
      <c r="CQ83" s="24">
        <v>47.060761460000002</v>
      </c>
      <c r="CR83" s="24">
        <v>47.136201329999999</v>
      </c>
      <c r="CS83" s="24">
        <v>47.214338789999999</v>
      </c>
      <c r="CT83" s="24">
        <v>48.760102600000003</v>
      </c>
      <c r="CU83" s="24">
        <v>47.107467489999998</v>
      </c>
      <c r="CV83" s="24">
        <v>48.37420341</v>
      </c>
      <c r="CW83" s="24">
        <v>48.843743689999997</v>
      </c>
      <c r="CX83" s="24">
        <v>48.685632120000001</v>
      </c>
      <c r="CY83" s="24">
        <v>49.79670239</v>
      </c>
      <c r="CZ83" s="24">
        <v>49.329705560000001</v>
      </c>
      <c r="DA83" s="24">
        <v>48.157911939999998</v>
      </c>
      <c r="DB83" s="24">
        <v>48.092135970000001</v>
      </c>
      <c r="DC83" s="24">
        <v>48.7245341</v>
      </c>
      <c r="DD83" s="24">
        <v>48.570234030000002</v>
      </c>
      <c r="DE83" s="24">
        <v>48.159687550000001</v>
      </c>
      <c r="DF83" s="24">
        <v>48.649896990000002</v>
      </c>
      <c r="DG83" s="24">
        <v>48.291763619999998</v>
      </c>
      <c r="DH83" s="24">
        <v>49.106711089999997</v>
      </c>
      <c r="DI83" s="24">
        <v>49.387933709999999</v>
      </c>
      <c r="DJ83" s="24">
        <v>49.796461630000003</v>
      </c>
      <c r="DK83" s="24">
        <v>49.544833930000003</v>
      </c>
      <c r="DL83" s="24">
        <v>47.424507130000002</v>
      </c>
      <c r="DM83" s="24">
        <v>47.638582309999997</v>
      </c>
      <c r="DN83" s="24">
        <v>47.369404400000001</v>
      </c>
      <c r="DO83" s="24">
        <v>46.892111749999998</v>
      </c>
      <c r="DP83" s="24">
        <v>45.955716240000001</v>
      </c>
      <c r="DQ83" s="24">
        <v>46.406167490000001</v>
      </c>
      <c r="DR83" s="24">
        <v>47.171039690000001</v>
      </c>
      <c r="DS83" s="24">
        <v>45.804679329999999</v>
      </c>
      <c r="DT83" s="24">
        <v>47.642418020000001</v>
      </c>
      <c r="DU83" s="24">
        <v>46.507125619999997</v>
      </c>
      <c r="DV83" s="24">
        <v>47.38167198</v>
      </c>
      <c r="DW83" s="24">
        <v>46.721549580000001</v>
      </c>
      <c r="DX83" s="24">
        <v>46.360461110000003</v>
      </c>
      <c r="DY83" s="24">
        <v>45.376328620000002</v>
      </c>
      <c r="DZ83" s="24">
        <v>44.274147419999998</v>
      </c>
      <c r="EA83" s="24">
        <v>46.08294677</v>
      </c>
      <c r="EB83" s="24">
        <v>44.635197660000003</v>
      </c>
      <c r="EC83" s="24">
        <v>44.022981280000003</v>
      </c>
      <c r="ED83" s="24">
        <v>46.447447590000003</v>
      </c>
      <c r="EE83" s="24">
        <v>44.880230359999999</v>
      </c>
      <c r="EF83" s="24">
        <v>46.575474880000002</v>
      </c>
      <c r="EG83" s="24">
        <v>46.778124660000003</v>
      </c>
      <c r="EH83" s="24">
        <v>46.748450140000003</v>
      </c>
      <c r="EI83" s="24">
        <v>47.107296949999999</v>
      </c>
      <c r="EJ83" s="24">
        <v>46.472928230000001</v>
      </c>
      <c r="EK83" s="24">
        <v>46.773280700000001</v>
      </c>
      <c r="EL83" s="24">
        <v>46.775517880000002</v>
      </c>
      <c r="EM83" s="24">
        <v>46.99142646</v>
      </c>
      <c r="EN83" s="24">
        <v>45.990566059999999</v>
      </c>
      <c r="EO83" s="24">
        <v>45.316616170000003</v>
      </c>
      <c r="EP83" s="24">
        <v>46.226268249999997</v>
      </c>
      <c r="EQ83" s="24">
        <v>45.337833289999999</v>
      </c>
      <c r="ER83" s="24">
        <v>46.639944360000001</v>
      </c>
      <c r="ES83" s="24">
        <v>46.352522399999998</v>
      </c>
      <c r="ET83" s="24">
        <v>45.068102879999998</v>
      </c>
      <c r="EU83" s="24">
        <v>46.437879789999997</v>
      </c>
      <c r="EV83" s="24">
        <v>46.363237499999997</v>
      </c>
      <c r="EW83" s="24">
        <v>44.942278289999997</v>
      </c>
      <c r="EX83" s="24">
        <v>45.040996319999998</v>
      </c>
      <c r="EY83" s="24">
        <v>44.618943629999997</v>
      </c>
      <c r="EZ83" s="24">
        <v>44.031526849999999</v>
      </c>
      <c r="FA83" s="24">
        <v>43.874295680000003</v>
      </c>
      <c r="FB83" s="24">
        <v>44.57666072</v>
      </c>
      <c r="FC83" s="24">
        <v>43.06183274</v>
      </c>
      <c r="FD83" s="24">
        <v>44.434541410000001</v>
      </c>
      <c r="FE83" s="24">
        <v>43.977795729999997</v>
      </c>
      <c r="FF83" s="24">
        <v>43.053477729999997</v>
      </c>
      <c r="FG83" s="24">
        <v>44.480430249999998</v>
      </c>
      <c r="FH83" s="24">
        <v>44.526853699999997</v>
      </c>
      <c r="FI83" s="24">
        <v>43.483482680000002</v>
      </c>
      <c r="FJ83" s="24">
        <v>42.597732550000003</v>
      </c>
      <c r="FK83" s="24">
        <v>43.014428530000004</v>
      </c>
      <c r="FL83" s="24">
        <v>42.890802899999997</v>
      </c>
      <c r="FM83" s="24">
        <v>42.797017320000002</v>
      </c>
      <c r="FN83" s="24">
        <v>43.188745179999998</v>
      </c>
    </row>
    <row r="84" spans="1:170" s="24" customFormat="1" ht="11.25" customHeight="1" x14ac:dyDescent="0.2">
      <c r="A84" s="15" t="s">
        <v>88</v>
      </c>
      <c r="B84" s="24">
        <v>60.340828709999997</v>
      </c>
      <c r="C84" s="24">
        <v>57.031946910000002</v>
      </c>
      <c r="D84" s="24">
        <v>57.968816650000001</v>
      </c>
      <c r="E84" s="24">
        <v>58.279282479999999</v>
      </c>
      <c r="F84" s="24">
        <v>58.57674944</v>
      </c>
      <c r="G84" s="24">
        <v>58.393945010000003</v>
      </c>
      <c r="H84" s="24">
        <v>57.219706240000001</v>
      </c>
      <c r="I84" s="24">
        <v>57.425218600000001</v>
      </c>
      <c r="J84" s="24">
        <v>55.421283930000001</v>
      </c>
      <c r="K84" s="24">
        <v>56.850029249999999</v>
      </c>
      <c r="L84" s="24">
        <v>56.35062971</v>
      </c>
      <c r="M84" s="24">
        <v>56.094666549999999</v>
      </c>
      <c r="N84" s="24">
        <v>57.865848870000001</v>
      </c>
      <c r="O84" s="24">
        <v>55.805425569999997</v>
      </c>
      <c r="P84" s="24">
        <v>56.333293869999999</v>
      </c>
      <c r="Q84" s="24">
        <v>56.832887560000003</v>
      </c>
      <c r="R84" s="24">
        <v>56.999464639999999</v>
      </c>
      <c r="S84" s="24">
        <v>56.090802050000001</v>
      </c>
      <c r="T84" s="24">
        <v>56.40592187</v>
      </c>
      <c r="U84" s="24">
        <v>56.394066090000003</v>
      </c>
      <c r="V84" s="24">
        <v>54.874308370000001</v>
      </c>
      <c r="W84" s="24">
        <v>56.784229430000003</v>
      </c>
      <c r="X84" s="24">
        <v>55.532591019999998</v>
      </c>
      <c r="Y84" s="24">
        <v>54.5823076</v>
      </c>
      <c r="Z84" s="24">
        <v>57.826700629999998</v>
      </c>
      <c r="AA84" s="24">
        <v>55.692714629999998</v>
      </c>
      <c r="AB84" s="24">
        <v>54.763937329999997</v>
      </c>
      <c r="AC84" s="24">
        <v>55.49238502</v>
      </c>
      <c r="AD84" s="24">
        <v>56.454000749999999</v>
      </c>
      <c r="AE84" s="24">
        <v>55.059217089999997</v>
      </c>
      <c r="AF84" s="24">
        <v>56.527260859999998</v>
      </c>
      <c r="AG84" s="24">
        <v>56.248681840000003</v>
      </c>
      <c r="AH84" s="24">
        <v>54.722828460000002</v>
      </c>
      <c r="AI84" s="24">
        <v>54.805368989999998</v>
      </c>
      <c r="AJ84" s="24">
        <v>54.63657594</v>
      </c>
      <c r="AK84" s="24">
        <v>54.439310839999997</v>
      </c>
      <c r="AL84" s="24">
        <v>56.417612040000002</v>
      </c>
      <c r="AM84" s="24">
        <v>53.97259262</v>
      </c>
      <c r="AN84" s="24">
        <v>53.980213540000001</v>
      </c>
      <c r="AO84" s="24">
        <v>54.787261219999998</v>
      </c>
      <c r="AP84" s="24">
        <v>54.947725990000002</v>
      </c>
      <c r="AQ84" s="24">
        <v>54.060202439999998</v>
      </c>
      <c r="AR84" s="24">
        <v>54.312119199999998</v>
      </c>
      <c r="AS84" s="24">
        <v>54.171017190000001</v>
      </c>
      <c r="AT84" s="24">
        <v>53.998881130000001</v>
      </c>
      <c r="AU84" s="24">
        <v>55.295144149999999</v>
      </c>
      <c r="AV84" s="24">
        <v>54.693182309999997</v>
      </c>
      <c r="AW84" s="24">
        <v>53.663813730000001</v>
      </c>
      <c r="AX84" s="24">
        <v>55.362440560000003</v>
      </c>
      <c r="AY84" s="24">
        <v>53.92747241</v>
      </c>
      <c r="AZ84" s="24">
        <v>53.738783910000002</v>
      </c>
      <c r="BA84" s="24">
        <v>55.111735969999998</v>
      </c>
      <c r="BB84" s="24">
        <v>54.516723910000003</v>
      </c>
      <c r="BC84" s="24">
        <v>54.166551349999999</v>
      </c>
      <c r="BD84" s="24">
        <v>54.611950069999999</v>
      </c>
      <c r="BE84" s="24">
        <v>54.356478420000002</v>
      </c>
      <c r="BF84" s="24">
        <v>54.314462560000003</v>
      </c>
      <c r="BG84" s="24">
        <v>54.863132569999998</v>
      </c>
      <c r="BH84" s="24">
        <v>53.901742380000002</v>
      </c>
      <c r="BI84" s="24">
        <v>55.201281340000001</v>
      </c>
      <c r="BJ84" s="24">
        <v>56.901802770000003</v>
      </c>
      <c r="BK84" s="24">
        <v>54.68629421</v>
      </c>
      <c r="BL84" s="24">
        <v>54.374678789999997</v>
      </c>
      <c r="BM84" s="24">
        <v>55.344352319999999</v>
      </c>
      <c r="BN84" s="24">
        <v>56.216738800000002</v>
      </c>
      <c r="BO84" s="24">
        <v>55.962766219999999</v>
      </c>
      <c r="BP84" s="24">
        <v>57.235633110000002</v>
      </c>
      <c r="BQ84" s="24">
        <v>57.227278349999999</v>
      </c>
      <c r="BR84" s="24">
        <v>58.94563411</v>
      </c>
      <c r="BS84" s="24">
        <v>58.197023549999997</v>
      </c>
      <c r="BT84" s="24">
        <v>53.170164640000003</v>
      </c>
      <c r="BU84" s="24">
        <v>52.604996300000003</v>
      </c>
      <c r="BV84" s="24">
        <v>54.374900400000001</v>
      </c>
      <c r="BW84" s="24">
        <v>46.562396499999998</v>
      </c>
      <c r="BX84" s="24">
        <v>46.203453709999998</v>
      </c>
      <c r="BY84" s="24">
        <v>46.900923800000001</v>
      </c>
      <c r="BZ84" s="24">
        <v>47.811534360000003</v>
      </c>
      <c r="CA84" s="24">
        <v>47.30820636</v>
      </c>
      <c r="CB84" s="24">
        <v>47.490990869999997</v>
      </c>
      <c r="CC84" s="24">
        <v>45.92245157</v>
      </c>
      <c r="CD84" s="24">
        <v>46.057690059999999</v>
      </c>
      <c r="CE84" s="24">
        <v>46.629631119999999</v>
      </c>
      <c r="CF84" s="24">
        <v>47.284466360000003</v>
      </c>
      <c r="CG84" s="24">
        <v>46.95126921</v>
      </c>
      <c r="CH84" s="24">
        <v>47.942959119999998</v>
      </c>
      <c r="CI84" s="24">
        <v>47.001299930000002</v>
      </c>
      <c r="CJ84" s="24">
        <v>46.341952730000003</v>
      </c>
      <c r="CK84" s="24">
        <v>47.415913379999999</v>
      </c>
      <c r="CL84" s="24">
        <v>47.377046649999997</v>
      </c>
      <c r="CM84" s="24">
        <v>47.655138999999998</v>
      </c>
      <c r="CN84" s="24">
        <v>48.227136090000002</v>
      </c>
      <c r="CO84" s="24">
        <v>46.408133880000001</v>
      </c>
      <c r="CP84" s="24">
        <v>46.165478360000002</v>
      </c>
      <c r="CQ84" s="24">
        <v>46.27526099</v>
      </c>
      <c r="CR84" s="24">
        <v>46.679373099999999</v>
      </c>
      <c r="CS84" s="24">
        <v>47.239201620000003</v>
      </c>
      <c r="CT84" s="24">
        <v>49.371284840000001</v>
      </c>
      <c r="CU84" s="24">
        <v>46.928966770000002</v>
      </c>
      <c r="CV84" s="24">
        <v>48.439108699999998</v>
      </c>
      <c r="CW84" s="24">
        <v>49.508192430000001</v>
      </c>
      <c r="CX84" s="24">
        <v>49.433162780000004</v>
      </c>
      <c r="CY84" s="24">
        <v>50.495146890000001</v>
      </c>
      <c r="CZ84" s="24">
        <v>50.137490130000003</v>
      </c>
      <c r="DA84" s="24">
        <v>47.471364889999997</v>
      </c>
      <c r="DB84" s="24">
        <v>47.683664149999998</v>
      </c>
      <c r="DC84" s="24">
        <v>48.56752985</v>
      </c>
      <c r="DD84" s="24">
        <v>48.912805329999998</v>
      </c>
      <c r="DE84" s="24">
        <v>48.74666526</v>
      </c>
      <c r="DF84" s="24">
        <v>49.569236439999997</v>
      </c>
      <c r="DG84" s="24">
        <v>48.807808909999999</v>
      </c>
      <c r="DH84" s="24">
        <v>50.18356301</v>
      </c>
      <c r="DI84" s="24">
        <v>50.1260227</v>
      </c>
      <c r="DJ84" s="24">
        <v>50.972790590000002</v>
      </c>
      <c r="DK84" s="24">
        <v>50.466972990000002</v>
      </c>
      <c r="DL84" s="24">
        <v>48.355289970000001</v>
      </c>
      <c r="DM84" s="24">
        <v>51.255211629999998</v>
      </c>
      <c r="DN84" s="24">
        <v>49.67249632</v>
      </c>
      <c r="DO84" s="24">
        <v>50.731542650000002</v>
      </c>
      <c r="DP84" s="24">
        <v>50.473905479999999</v>
      </c>
      <c r="DQ84" s="24">
        <v>50.222691150000003</v>
      </c>
      <c r="DR84" s="24">
        <v>51.600547949999999</v>
      </c>
      <c r="DS84" s="24">
        <v>49.177213289999997</v>
      </c>
      <c r="DT84" s="24">
        <v>52.0883921</v>
      </c>
      <c r="DU84" s="24">
        <v>50.474859129999999</v>
      </c>
      <c r="DV84" s="24">
        <v>51.738175149999996</v>
      </c>
      <c r="DW84" s="24">
        <v>52.074473820000001</v>
      </c>
      <c r="DX84" s="24">
        <v>50.979668510000003</v>
      </c>
      <c r="DY84" s="24">
        <v>47.842614609999998</v>
      </c>
      <c r="DZ84" s="24">
        <v>46.765125980000001</v>
      </c>
      <c r="EA84" s="24">
        <v>49.333571790000001</v>
      </c>
      <c r="EB84" s="24">
        <v>47.489220070000002</v>
      </c>
      <c r="EC84" s="24">
        <v>47.138950549999997</v>
      </c>
      <c r="ED84" s="24">
        <v>50.290781160000002</v>
      </c>
      <c r="EE84" s="24">
        <v>48.86465132</v>
      </c>
      <c r="EF84" s="24">
        <v>50.293235690000003</v>
      </c>
      <c r="EG84" s="24">
        <v>51.148998669999997</v>
      </c>
      <c r="EH84" s="24">
        <v>51.403723820000003</v>
      </c>
      <c r="EI84" s="24">
        <v>51.432721749999999</v>
      </c>
      <c r="EJ84" s="24">
        <v>51.527369960000001</v>
      </c>
      <c r="EK84" s="24">
        <v>49.538786860000002</v>
      </c>
      <c r="EL84" s="24">
        <v>49.027507040000003</v>
      </c>
      <c r="EM84" s="24">
        <v>50.14938755</v>
      </c>
      <c r="EN84" s="24">
        <v>49.819600739999998</v>
      </c>
      <c r="EO84" s="24">
        <v>48.665218969999998</v>
      </c>
      <c r="EP84" s="24">
        <v>49.898098089999998</v>
      </c>
      <c r="EQ84" s="24">
        <v>48.930426490000002</v>
      </c>
      <c r="ER84" s="24">
        <v>51.364736520000001</v>
      </c>
      <c r="ES84" s="24">
        <v>50.063157220000001</v>
      </c>
      <c r="ET84" s="24">
        <v>48.129351020000001</v>
      </c>
      <c r="EU84" s="24">
        <v>50.885212209999999</v>
      </c>
      <c r="EV84" s="24">
        <v>50.825757979999999</v>
      </c>
      <c r="EW84" s="24">
        <v>48.779428009999997</v>
      </c>
      <c r="EX84" s="24">
        <v>48.724330520000002</v>
      </c>
      <c r="EY84" s="24">
        <v>48.335453780000002</v>
      </c>
      <c r="EZ84" s="24">
        <v>47.850968590000001</v>
      </c>
      <c r="FA84" s="24">
        <v>48.298817280000002</v>
      </c>
      <c r="FB84" s="24">
        <v>49.458816509999998</v>
      </c>
      <c r="FC84" s="24">
        <v>47.196286379999997</v>
      </c>
      <c r="FD84" s="24">
        <v>48.956751910000001</v>
      </c>
      <c r="FE84" s="24">
        <v>48.280611190000002</v>
      </c>
      <c r="FF84" s="24">
        <v>46.952045210000001</v>
      </c>
      <c r="FG84" s="24">
        <v>49.308522449999998</v>
      </c>
      <c r="FH84" s="24">
        <v>49.00727122</v>
      </c>
      <c r="FI84" s="24">
        <v>46.947074919999999</v>
      </c>
      <c r="FJ84" s="24">
        <v>46.363729990000003</v>
      </c>
      <c r="FK84" s="24">
        <v>46.117575899999999</v>
      </c>
      <c r="FL84" s="24">
        <v>46.809804659999998</v>
      </c>
      <c r="FM84" s="24">
        <v>47.272893000000003</v>
      </c>
      <c r="FN84" s="24">
        <v>47.961715859999998</v>
      </c>
    </row>
    <row r="85" spans="1:170" s="24" customFormat="1" ht="11.25" customHeight="1" x14ac:dyDescent="0.2">
      <c r="A85" s="15" t="s">
        <v>76</v>
      </c>
      <c r="B85" s="24">
        <v>46.969654470000002</v>
      </c>
      <c r="C85" s="24">
        <v>45.369749140000003</v>
      </c>
      <c r="D85" s="24">
        <v>45.974882870000002</v>
      </c>
      <c r="E85" s="24">
        <v>46.291684859999997</v>
      </c>
      <c r="F85" s="24">
        <v>46.503589239999997</v>
      </c>
      <c r="G85" s="24">
        <v>46.473142320000001</v>
      </c>
      <c r="H85" s="24">
        <v>46.064695790000002</v>
      </c>
      <c r="I85" s="24">
        <v>45.743793650000001</v>
      </c>
      <c r="J85" s="24">
        <v>44.691056379999999</v>
      </c>
      <c r="K85" s="24">
        <v>45.238008870000002</v>
      </c>
      <c r="L85" s="24">
        <v>45.001320730000003</v>
      </c>
      <c r="M85" s="24">
        <v>44.712037129999999</v>
      </c>
      <c r="N85" s="24">
        <v>45.70624213</v>
      </c>
      <c r="O85" s="24">
        <v>44.343490629999998</v>
      </c>
      <c r="P85" s="24">
        <v>44.583046000000003</v>
      </c>
      <c r="Q85" s="24">
        <v>45.254267120000002</v>
      </c>
      <c r="R85" s="24">
        <v>45.494246400000002</v>
      </c>
      <c r="S85" s="24">
        <v>45.153474060000001</v>
      </c>
      <c r="T85" s="24">
        <v>45.360056190000002</v>
      </c>
      <c r="U85" s="24">
        <v>45.594638320000001</v>
      </c>
      <c r="V85" s="24">
        <v>44.485301620000001</v>
      </c>
      <c r="W85" s="24">
        <v>45.421393780000002</v>
      </c>
      <c r="X85" s="24">
        <v>44.574376819999998</v>
      </c>
      <c r="Y85" s="24">
        <v>44.024788610000002</v>
      </c>
      <c r="Z85" s="24">
        <v>45.699429250000001</v>
      </c>
      <c r="AA85" s="24">
        <v>44.234772239999998</v>
      </c>
      <c r="AB85" s="24">
        <v>43.747900479999998</v>
      </c>
      <c r="AC85" s="24">
        <v>43.992003439999998</v>
      </c>
      <c r="AD85" s="24">
        <v>44.692984590000002</v>
      </c>
      <c r="AE85" s="24">
        <v>44.123294889999997</v>
      </c>
      <c r="AF85" s="24">
        <v>44.958840670000001</v>
      </c>
      <c r="AG85" s="24">
        <v>44.989041030000003</v>
      </c>
      <c r="AH85" s="24">
        <v>44.189422839999999</v>
      </c>
      <c r="AI85" s="24">
        <v>43.951694009999997</v>
      </c>
      <c r="AJ85" s="24">
        <v>43.785319080000001</v>
      </c>
      <c r="AK85" s="24">
        <v>43.421450200000002</v>
      </c>
      <c r="AL85" s="24">
        <v>44.339778590000002</v>
      </c>
      <c r="AM85" s="24">
        <v>43.00106821</v>
      </c>
      <c r="AN85" s="24">
        <v>43.058056550000003</v>
      </c>
      <c r="AO85" s="24">
        <v>43.73343303</v>
      </c>
      <c r="AP85" s="24">
        <v>43.700468800000003</v>
      </c>
      <c r="AQ85" s="24">
        <v>43.660650269999998</v>
      </c>
      <c r="AR85" s="24">
        <v>43.729351770000001</v>
      </c>
      <c r="AS85" s="24">
        <v>41.716123619999998</v>
      </c>
      <c r="AT85" s="24">
        <v>41.679389430000001</v>
      </c>
      <c r="AU85" s="24">
        <v>42.585014260000001</v>
      </c>
      <c r="AV85" s="24">
        <v>42.464191769999999</v>
      </c>
      <c r="AW85" s="24">
        <v>41.977912369999999</v>
      </c>
      <c r="AX85" s="24">
        <v>42.786569440000001</v>
      </c>
      <c r="AY85" s="24">
        <v>41.654872140000002</v>
      </c>
      <c r="AZ85" s="24">
        <v>41.608207139999998</v>
      </c>
      <c r="BA85" s="24">
        <v>42.876592879999997</v>
      </c>
      <c r="BB85" s="24">
        <v>42.835705150000003</v>
      </c>
      <c r="BC85" s="24">
        <v>42.749478080000003</v>
      </c>
      <c r="BD85" s="24">
        <v>43.152178540000001</v>
      </c>
      <c r="BE85" s="24">
        <v>43.16659069</v>
      </c>
      <c r="BF85" s="24">
        <v>43.201384330000003</v>
      </c>
      <c r="BG85" s="24">
        <v>42.949733649999999</v>
      </c>
      <c r="BH85" s="24">
        <v>42.766808480000002</v>
      </c>
      <c r="BI85" s="24">
        <v>43.547422359999999</v>
      </c>
      <c r="BJ85" s="24">
        <v>44.360124599999999</v>
      </c>
      <c r="BK85" s="24">
        <v>42.855056949999998</v>
      </c>
      <c r="BL85" s="24">
        <v>42.768516169999998</v>
      </c>
      <c r="BM85" s="24">
        <v>43.289002420000003</v>
      </c>
      <c r="BN85" s="24">
        <v>44.082612040000001</v>
      </c>
      <c r="BO85" s="24">
        <v>44.027943569999998</v>
      </c>
      <c r="BP85" s="24">
        <v>44.782026379999998</v>
      </c>
      <c r="BQ85" s="24">
        <v>45.078534689999998</v>
      </c>
      <c r="BR85" s="24">
        <v>46.011701039999998</v>
      </c>
      <c r="BS85" s="24">
        <v>45.274402889999998</v>
      </c>
      <c r="BT85" s="24">
        <v>42.279600530000003</v>
      </c>
      <c r="BU85" s="24">
        <v>41.824503190000001</v>
      </c>
      <c r="BV85" s="24">
        <v>43.007764260000002</v>
      </c>
      <c r="BW85" s="24">
        <v>42.894883780000001</v>
      </c>
      <c r="BX85" s="24">
        <v>42.658993150000001</v>
      </c>
      <c r="BY85" s="24">
        <v>43.613534000000001</v>
      </c>
      <c r="BZ85" s="24">
        <v>43.751198340000002</v>
      </c>
      <c r="CA85" s="24">
        <v>43.653919270000003</v>
      </c>
      <c r="CB85" s="24">
        <v>43.658999319999999</v>
      </c>
      <c r="CC85" s="24">
        <v>42.88215478</v>
      </c>
      <c r="CD85" s="24">
        <v>43.132098790000001</v>
      </c>
      <c r="CE85" s="24">
        <v>43.2290457</v>
      </c>
      <c r="CF85" s="24">
        <v>43.500460230000002</v>
      </c>
      <c r="CG85" s="24">
        <v>43.264515269999997</v>
      </c>
      <c r="CH85" s="24">
        <v>43.643925260000003</v>
      </c>
      <c r="CI85" s="24">
        <v>43.158254049999996</v>
      </c>
      <c r="CJ85" s="24">
        <v>42.723527480000001</v>
      </c>
      <c r="CK85" s="24">
        <v>43.368164370000002</v>
      </c>
      <c r="CL85" s="24">
        <v>43.364026420000002</v>
      </c>
      <c r="CM85" s="24">
        <v>43.389373399999997</v>
      </c>
      <c r="CN85" s="24">
        <v>43.924927590000003</v>
      </c>
      <c r="CO85" s="24">
        <v>42.507462709999999</v>
      </c>
      <c r="CP85" s="24">
        <v>42.369804160000001</v>
      </c>
      <c r="CQ85" s="24">
        <v>42.354697440000002</v>
      </c>
      <c r="CR85" s="24">
        <v>42.882001719999998</v>
      </c>
      <c r="CS85" s="24">
        <v>42.619367320000002</v>
      </c>
      <c r="CT85" s="24">
        <v>43.485745350000002</v>
      </c>
      <c r="CU85" s="24">
        <v>42.197055859999999</v>
      </c>
      <c r="CV85" s="24">
        <v>42.825953210000002</v>
      </c>
      <c r="CW85" s="24">
        <v>43.760660219999998</v>
      </c>
      <c r="CX85" s="24">
        <v>43.838765770000002</v>
      </c>
      <c r="CY85" s="24">
        <v>44.213532899999997</v>
      </c>
      <c r="CZ85" s="24">
        <v>43.76647226</v>
      </c>
      <c r="DA85" s="24">
        <v>42.465157050000002</v>
      </c>
      <c r="DB85" s="24">
        <v>42.485773500000001</v>
      </c>
      <c r="DC85" s="24">
        <v>42.761847439999997</v>
      </c>
      <c r="DD85" s="24">
        <v>42.91445341</v>
      </c>
      <c r="DE85" s="24">
        <v>42.838994249999999</v>
      </c>
      <c r="DF85" s="24">
        <v>43.00214751</v>
      </c>
      <c r="DG85" s="24">
        <v>42.621533149999998</v>
      </c>
      <c r="DH85" s="24">
        <v>43.080713369999998</v>
      </c>
      <c r="DI85" s="24">
        <v>43.5861728</v>
      </c>
      <c r="DJ85" s="24">
        <v>43.908291740000003</v>
      </c>
      <c r="DK85" s="24">
        <v>43.589220400000002</v>
      </c>
      <c r="DL85" s="24">
        <v>42.504141519999997</v>
      </c>
      <c r="DM85" s="24">
        <v>43.544773139999997</v>
      </c>
      <c r="DN85" s="24">
        <v>42.438614989999998</v>
      </c>
      <c r="DO85" s="24">
        <v>43.104897829999999</v>
      </c>
      <c r="DP85" s="24">
        <v>42.669459779999997</v>
      </c>
      <c r="DQ85" s="24">
        <v>42.648332699999997</v>
      </c>
      <c r="DR85" s="24">
        <v>43.08232744</v>
      </c>
      <c r="DS85" s="24">
        <v>41.852135310000001</v>
      </c>
      <c r="DT85" s="24">
        <v>43.193447050000003</v>
      </c>
      <c r="DU85" s="24">
        <v>42.75461353</v>
      </c>
      <c r="DV85" s="24">
        <v>43.469214999999998</v>
      </c>
      <c r="DW85" s="24">
        <v>43.07359202</v>
      </c>
      <c r="DX85" s="24">
        <v>42.855447030000001</v>
      </c>
      <c r="DY85" s="24">
        <v>42.38996693</v>
      </c>
      <c r="DZ85" s="24">
        <v>41.754660690000001</v>
      </c>
      <c r="EA85" s="24">
        <v>42.619446289999999</v>
      </c>
      <c r="EB85" s="24">
        <v>42.087093320000001</v>
      </c>
      <c r="EC85" s="24">
        <v>41.534685410000002</v>
      </c>
      <c r="ED85" s="24">
        <v>42.851109770000001</v>
      </c>
      <c r="EE85" s="24">
        <v>41.812738359999997</v>
      </c>
      <c r="EF85" s="24">
        <v>42.426726950000003</v>
      </c>
      <c r="EG85" s="24">
        <v>42.846611230000001</v>
      </c>
      <c r="EH85" s="24">
        <v>43.144013899999997</v>
      </c>
      <c r="EI85" s="24">
        <v>43.214863540000003</v>
      </c>
      <c r="EJ85" s="24">
        <v>43.058750279999998</v>
      </c>
      <c r="EK85" s="24">
        <v>43.071846520000001</v>
      </c>
      <c r="EL85" s="24">
        <v>42.854777820000002</v>
      </c>
      <c r="EM85" s="24">
        <v>43.022165700000002</v>
      </c>
      <c r="EN85" s="24">
        <v>43.001765669999997</v>
      </c>
      <c r="EO85" s="24">
        <v>42.200917930000003</v>
      </c>
      <c r="EP85" s="24">
        <v>42.68488267</v>
      </c>
      <c r="EQ85" s="24">
        <v>41.501780650000001</v>
      </c>
      <c r="ER85" s="24">
        <v>42.715426409999999</v>
      </c>
      <c r="ES85" s="24">
        <v>42.095379800000003</v>
      </c>
      <c r="ET85" s="24">
        <v>41.47130971</v>
      </c>
      <c r="EU85" s="24">
        <v>42.695028090000001</v>
      </c>
      <c r="EV85" s="24">
        <v>42.480512740000002</v>
      </c>
      <c r="EW85" s="24">
        <v>42.849516639999997</v>
      </c>
      <c r="EX85" s="24">
        <v>42.696761330000001</v>
      </c>
      <c r="EY85" s="24">
        <v>42.33126687</v>
      </c>
      <c r="EZ85" s="24">
        <v>41.929226</v>
      </c>
      <c r="FA85" s="24">
        <v>41.706481490000002</v>
      </c>
      <c r="FB85" s="24">
        <v>41.820275410000001</v>
      </c>
      <c r="FC85" s="24">
        <v>40.74162381</v>
      </c>
      <c r="FD85" s="24">
        <v>41.558065569999997</v>
      </c>
      <c r="FE85" s="24">
        <v>41.449446590000001</v>
      </c>
      <c r="FF85" s="24">
        <v>40.844509389999999</v>
      </c>
      <c r="FG85" s="24">
        <v>41.731825790000002</v>
      </c>
      <c r="FH85" s="24">
        <v>41.776067179999998</v>
      </c>
      <c r="FI85" s="24">
        <v>41.120699809999998</v>
      </c>
      <c r="FJ85" s="24">
        <v>40.764759320000003</v>
      </c>
      <c r="FK85" s="24">
        <v>40.663024980000003</v>
      </c>
      <c r="FL85" s="24">
        <v>40.743085620000002</v>
      </c>
      <c r="FM85" s="24">
        <v>40.687138480000002</v>
      </c>
      <c r="FN85" s="24">
        <v>40.93015115</v>
      </c>
    </row>
    <row r="86" spans="1:170" s="24" customFormat="1" ht="11.25" customHeight="1" x14ac:dyDescent="0.2">
      <c r="A86" s="15" t="s">
        <v>77</v>
      </c>
      <c r="B86" s="24">
        <v>80.395332389999993</v>
      </c>
      <c r="C86" s="24">
        <v>77.489964270000002</v>
      </c>
      <c r="D86" s="24">
        <v>78.521657970000007</v>
      </c>
      <c r="E86" s="24">
        <v>77.936275469999998</v>
      </c>
      <c r="F86" s="24">
        <v>76.634279329999998</v>
      </c>
      <c r="G86" s="24">
        <v>78.221960379999999</v>
      </c>
      <c r="H86" s="24">
        <v>78.231927850000005</v>
      </c>
      <c r="I86" s="24">
        <v>78.401115579999995</v>
      </c>
      <c r="J86" s="24">
        <v>76.61573611</v>
      </c>
      <c r="K86" s="24">
        <v>79.886074469999997</v>
      </c>
      <c r="L86" s="24">
        <v>78.120490290000006</v>
      </c>
      <c r="M86" s="24">
        <v>80.057373940000005</v>
      </c>
      <c r="N86" s="24">
        <v>77.881462760000005</v>
      </c>
      <c r="O86" s="24">
        <v>77.764030550000001</v>
      </c>
      <c r="P86" s="24">
        <v>79.884254380000002</v>
      </c>
      <c r="Q86" s="24">
        <v>80.861168180000007</v>
      </c>
      <c r="R86" s="24">
        <v>78.950135599999996</v>
      </c>
      <c r="S86" s="24">
        <v>78.537410969999996</v>
      </c>
      <c r="T86" s="24">
        <v>79.896223829999997</v>
      </c>
      <c r="U86" s="24">
        <v>77.513220770000004</v>
      </c>
      <c r="V86" s="24">
        <v>75.200790310000002</v>
      </c>
      <c r="W86" s="24">
        <v>76.969152199999996</v>
      </c>
      <c r="X86" s="24">
        <v>76.577667570000003</v>
      </c>
      <c r="Y86" s="24">
        <v>76.187656000000004</v>
      </c>
      <c r="Z86" s="24">
        <v>77.78925916</v>
      </c>
      <c r="AA86" s="24">
        <v>73.135783840000002</v>
      </c>
      <c r="AB86" s="24">
        <v>75.668492459999996</v>
      </c>
      <c r="AC86" s="24">
        <v>76.693071009999997</v>
      </c>
      <c r="AD86" s="24">
        <v>73.845964140000007</v>
      </c>
      <c r="AE86" s="24">
        <v>74.26913381</v>
      </c>
      <c r="AF86" s="24">
        <v>75.100232399999996</v>
      </c>
      <c r="AG86" s="24">
        <v>74.441931879999999</v>
      </c>
      <c r="AH86" s="24">
        <v>71.880981770000005</v>
      </c>
      <c r="AI86" s="24">
        <v>72.684976640000002</v>
      </c>
      <c r="AJ86" s="24">
        <v>69.902526980000005</v>
      </c>
      <c r="AK86" s="24">
        <v>74.349356700000001</v>
      </c>
      <c r="AL86" s="24">
        <v>75.725116580000005</v>
      </c>
      <c r="AM86" s="24">
        <v>71.401820849999993</v>
      </c>
      <c r="AN86" s="24">
        <v>71.566029650000004</v>
      </c>
      <c r="AO86" s="24">
        <v>74.017615919999997</v>
      </c>
      <c r="AP86" s="24">
        <v>74.137431359999994</v>
      </c>
      <c r="AQ86" s="24">
        <v>75.245571290000001</v>
      </c>
      <c r="AR86" s="24">
        <v>76.314415159999996</v>
      </c>
      <c r="AS86" s="24">
        <v>74.98181606</v>
      </c>
      <c r="AT86" s="24">
        <v>73.628843979999999</v>
      </c>
      <c r="AU86" s="24">
        <v>75.356332120000005</v>
      </c>
      <c r="AV86" s="24">
        <v>73.725491239999997</v>
      </c>
      <c r="AW86" s="24">
        <v>71.937901890000006</v>
      </c>
      <c r="AX86" s="24">
        <v>77.318478499999998</v>
      </c>
      <c r="AY86" s="24">
        <v>73.632501379999994</v>
      </c>
      <c r="AZ86" s="24">
        <v>73.46512697</v>
      </c>
      <c r="BA86" s="24">
        <v>74.862862179999993</v>
      </c>
      <c r="BB86" s="24">
        <v>74.690100520000001</v>
      </c>
      <c r="BC86" s="24">
        <v>73.968037010000003</v>
      </c>
      <c r="BD86" s="24">
        <v>73.905731770000003</v>
      </c>
      <c r="BE86" s="24">
        <v>74.198008720000004</v>
      </c>
      <c r="BF86" s="24">
        <v>73.356211509999994</v>
      </c>
      <c r="BG86" s="24">
        <v>73.725699320000004</v>
      </c>
      <c r="BH86" s="24">
        <v>72.644321939999998</v>
      </c>
      <c r="BI86" s="24">
        <v>72.615938819999997</v>
      </c>
      <c r="BJ86" s="24">
        <v>76.127087000000003</v>
      </c>
      <c r="BK86" s="24">
        <v>73.877870340000001</v>
      </c>
      <c r="BL86" s="24">
        <v>74.519439169999998</v>
      </c>
      <c r="BM86" s="24">
        <v>76.434159600000001</v>
      </c>
      <c r="BN86" s="24">
        <v>76.341825360000001</v>
      </c>
      <c r="BO86" s="24">
        <v>75.495999679999997</v>
      </c>
      <c r="BP86" s="24">
        <v>76.794767579999998</v>
      </c>
      <c r="BQ86" s="24">
        <v>78.521146720000004</v>
      </c>
      <c r="BR86" s="24">
        <v>82.021149530000002</v>
      </c>
      <c r="BS86" s="24">
        <v>75.542505869999999</v>
      </c>
      <c r="BT86" s="24">
        <v>73.000040889999994</v>
      </c>
      <c r="BU86" s="24">
        <v>70.342090900000002</v>
      </c>
      <c r="BV86" s="24">
        <v>72.042685019999993</v>
      </c>
      <c r="BW86" s="24">
        <v>71.763177630000001</v>
      </c>
      <c r="BX86" s="24">
        <v>72.960916780000005</v>
      </c>
      <c r="BY86" s="24">
        <v>74.619882860000004</v>
      </c>
      <c r="BZ86" s="24">
        <v>74.151728790000007</v>
      </c>
      <c r="CA86" s="24">
        <v>73.967722940000002</v>
      </c>
      <c r="CB86" s="24">
        <v>74.253657110000006</v>
      </c>
      <c r="CC86" s="24">
        <v>73.734360499999994</v>
      </c>
      <c r="CD86" s="24">
        <v>73.520537200000007</v>
      </c>
      <c r="CE86" s="24">
        <v>71.837418439999993</v>
      </c>
      <c r="CF86" s="24">
        <v>73.287602140000004</v>
      </c>
      <c r="CG86" s="24">
        <v>72.160992789999995</v>
      </c>
      <c r="CH86" s="24">
        <v>73.536141009999994</v>
      </c>
      <c r="CI86" s="24">
        <v>72.297152240000003</v>
      </c>
      <c r="CJ86" s="24">
        <v>72.682837370000001</v>
      </c>
      <c r="CK86" s="24">
        <v>72.694458999999995</v>
      </c>
      <c r="CL86" s="24">
        <v>73.390909710000003</v>
      </c>
      <c r="CM86" s="24">
        <v>71.581623339999993</v>
      </c>
      <c r="CN86" s="24">
        <v>70.323040090000006</v>
      </c>
      <c r="CO86" s="24">
        <v>71.211218369999997</v>
      </c>
      <c r="CP86" s="24">
        <v>69.885713469999999</v>
      </c>
      <c r="CQ86" s="24">
        <v>71.196893970000005</v>
      </c>
      <c r="CR86" s="24">
        <v>69.390742579999994</v>
      </c>
      <c r="CS86" s="24">
        <v>69.824226190000005</v>
      </c>
      <c r="CT86" s="24">
        <v>71.855509179999999</v>
      </c>
      <c r="CU86" s="24">
        <v>68.118623889999995</v>
      </c>
      <c r="CV86" s="24">
        <v>69.836669970000003</v>
      </c>
      <c r="CW86" s="24">
        <v>70.988749350000006</v>
      </c>
      <c r="CX86" s="24">
        <v>70.065654809999998</v>
      </c>
      <c r="CY86" s="24">
        <v>70.247104120000003</v>
      </c>
      <c r="CZ86" s="24">
        <v>70.089646209999998</v>
      </c>
      <c r="DA86" s="24">
        <v>70.022182970000003</v>
      </c>
      <c r="DB86" s="24">
        <v>69.81073859</v>
      </c>
      <c r="DC86" s="24">
        <v>71.385275879999995</v>
      </c>
      <c r="DD86" s="24">
        <v>71.261482310000005</v>
      </c>
      <c r="DE86" s="24">
        <v>72.334968720000006</v>
      </c>
      <c r="DF86" s="24">
        <v>73.357807500000007</v>
      </c>
      <c r="DG86" s="24">
        <v>70.495503810000002</v>
      </c>
      <c r="DH86" s="24">
        <v>71.846958869999995</v>
      </c>
      <c r="DI86" s="24">
        <v>72.895927510000007</v>
      </c>
      <c r="DJ86" s="24">
        <v>71.08340321</v>
      </c>
      <c r="DK86" s="24">
        <v>71.634062099999994</v>
      </c>
      <c r="DL86" s="24">
        <v>73.621058619999999</v>
      </c>
      <c r="DM86" s="24">
        <v>70.462333650000005</v>
      </c>
      <c r="DN86" s="24">
        <v>70.214321200000001</v>
      </c>
      <c r="DO86" s="24">
        <v>69.364839720000006</v>
      </c>
      <c r="DP86" s="24">
        <v>68.786754470000005</v>
      </c>
      <c r="DQ86" s="24">
        <v>68.298378490000005</v>
      </c>
      <c r="DR86" s="24">
        <v>68.940831560000007</v>
      </c>
      <c r="DS86" s="24">
        <v>67.74892577</v>
      </c>
      <c r="DT86" s="24">
        <v>67.067899530000005</v>
      </c>
      <c r="DU86" s="24">
        <v>67.401972950000001</v>
      </c>
      <c r="DV86" s="24">
        <v>68.383611959999996</v>
      </c>
      <c r="DW86" s="24">
        <v>67.519961379999998</v>
      </c>
      <c r="DX86" s="24">
        <v>68.026541449999996</v>
      </c>
      <c r="DY86" s="24">
        <v>68.253565449999996</v>
      </c>
      <c r="DZ86" s="24">
        <v>67.817809999999994</v>
      </c>
      <c r="EA86" s="24">
        <v>66.769265099999998</v>
      </c>
      <c r="EB86" s="24">
        <v>67.402996689999995</v>
      </c>
      <c r="EC86" s="24">
        <v>66.641555190000005</v>
      </c>
      <c r="ED86" s="24">
        <v>66.88460714</v>
      </c>
      <c r="EE86" s="24">
        <v>65.221746159999995</v>
      </c>
      <c r="EF86" s="24">
        <v>65.936502009999998</v>
      </c>
      <c r="EG86" s="24">
        <v>67.406077530000005</v>
      </c>
      <c r="EH86" s="24">
        <v>67.907522229999998</v>
      </c>
      <c r="EI86" s="24">
        <v>67.441368929999996</v>
      </c>
      <c r="EJ86" s="24">
        <v>67.966376179999997</v>
      </c>
      <c r="EK86" s="24">
        <v>67.801164139999997</v>
      </c>
      <c r="EL86" s="24">
        <v>67.804560589999994</v>
      </c>
      <c r="EM86" s="24">
        <v>65.664480810000001</v>
      </c>
      <c r="EN86" s="24">
        <v>67.476629040000006</v>
      </c>
      <c r="EO86" s="24">
        <v>67.78404879</v>
      </c>
      <c r="EP86" s="24">
        <v>67.45285552</v>
      </c>
      <c r="EQ86" s="24">
        <v>69.177976009999995</v>
      </c>
      <c r="ER86" s="24">
        <v>69.889134830000003</v>
      </c>
      <c r="ES86" s="24">
        <v>68.864833719999993</v>
      </c>
      <c r="ET86" s="24">
        <v>68.889022060000002</v>
      </c>
      <c r="EU86" s="24">
        <v>69.875292270000003</v>
      </c>
      <c r="EV86" s="24">
        <v>68.934135679999997</v>
      </c>
      <c r="EW86" s="24">
        <v>67.591026330000005</v>
      </c>
      <c r="EX86" s="24">
        <v>67.617189609999997</v>
      </c>
      <c r="EY86" s="24">
        <v>68.735461419999993</v>
      </c>
      <c r="EZ86" s="24">
        <v>68.408244789999998</v>
      </c>
      <c r="FA86" s="24">
        <v>66.980856560000007</v>
      </c>
      <c r="FB86" s="24">
        <v>67.656592810000006</v>
      </c>
      <c r="FC86" s="24">
        <v>66.243802340000002</v>
      </c>
      <c r="FD86" s="24">
        <v>68.568155759999996</v>
      </c>
      <c r="FE86" s="24">
        <v>66.96767328</v>
      </c>
      <c r="FF86" s="24">
        <v>66.836811920000002</v>
      </c>
      <c r="FG86" s="24">
        <v>68.319191250000003</v>
      </c>
      <c r="FH86" s="24">
        <v>68.229315369999995</v>
      </c>
      <c r="FI86" s="24">
        <v>67.683259379999996</v>
      </c>
      <c r="FJ86" s="24">
        <v>66.844318740000006</v>
      </c>
      <c r="FK86" s="24">
        <v>67.080778010000003</v>
      </c>
      <c r="FL86" s="24">
        <v>66.245684499999996</v>
      </c>
      <c r="FM86" s="24">
        <v>65.573927859999998</v>
      </c>
      <c r="FN86" s="24">
        <v>67.449186429999997</v>
      </c>
    </row>
    <row r="87" spans="1:170" s="24" customFormat="1" ht="11.25" customHeight="1" x14ac:dyDescent="0.2">
      <c r="A87" s="15" t="s">
        <v>78</v>
      </c>
      <c r="B87" s="24">
        <v>52.849996580000003</v>
      </c>
      <c r="C87" s="24">
        <v>51.257339000000002</v>
      </c>
      <c r="D87" s="24">
        <v>51.245989450000003</v>
      </c>
      <c r="E87" s="24">
        <v>51.345580439999999</v>
      </c>
      <c r="F87" s="24">
        <v>50.78414961</v>
      </c>
      <c r="G87" s="24">
        <v>51.243607580000003</v>
      </c>
      <c r="H87" s="24">
        <v>51.650682930000002</v>
      </c>
      <c r="I87" s="24">
        <v>51.507148659999999</v>
      </c>
      <c r="J87" s="24">
        <v>50.816052319999997</v>
      </c>
      <c r="K87" s="24">
        <v>52.282916460000003</v>
      </c>
      <c r="L87" s="24">
        <v>51.139589819999998</v>
      </c>
      <c r="M87" s="24">
        <v>52.308404809999999</v>
      </c>
      <c r="N87" s="24">
        <v>51.476398060000001</v>
      </c>
      <c r="O87" s="24">
        <v>51.69860156</v>
      </c>
      <c r="P87" s="24">
        <v>52.11072617</v>
      </c>
      <c r="Q87" s="24">
        <v>52.987014860000002</v>
      </c>
      <c r="R87" s="24">
        <v>52.013316449999998</v>
      </c>
      <c r="S87" s="24">
        <v>52.107088990000001</v>
      </c>
      <c r="T87" s="24">
        <v>52.679293999999999</v>
      </c>
      <c r="U87" s="24">
        <v>51.606122040000002</v>
      </c>
      <c r="V87" s="24">
        <v>50.557824519999997</v>
      </c>
      <c r="W87" s="24">
        <v>51.263269229999999</v>
      </c>
      <c r="X87" s="24">
        <v>50.84684094</v>
      </c>
      <c r="Y87" s="24">
        <v>50.78835265</v>
      </c>
      <c r="Z87" s="24">
        <v>51.64633817</v>
      </c>
      <c r="AA87" s="24">
        <v>49.487456430000002</v>
      </c>
      <c r="AB87" s="24">
        <v>50.261357850000003</v>
      </c>
      <c r="AC87" s="24">
        <v>51.015988139999997</v>
      </c>
      <c r="AD87" s="24">
        <v>49.693117600000001</v>
      </c>
      <c r="AE87" s="24">
        <v>50.144865510000002</v>
      </c>
      <c r="AF87" s="24">
        <v>50.663597320000001</v>
      </c>
      <c r="AG87" s="24">
        <v>49.95793183</v>
      </c>
      <c r="AH87" s="24">
        <v>48.789155749999999</v>
      </c>
      <c r="AI87" s="24">
        <v>48.706585349999997</v>
      </c>
      <c r="AJ87" s="24">
        <v>47.240480060000003</v>
      </c>
      <c r="AK87" s="24">
        <v>49.602308610000001</v>
      </c>
      <c r="AL87" s="24">
        <v>50.522223109999999</v>
      </c>
      <c r="AM87" s="24">
        <v>48.808559459999998</v>
      </c>
      <c r="AN87" s="24">
        <v>48.59932414</v>
      </c>
      <c r="AO87" s="24">
        <v>49.756784349999997</v>
      </c>
      <c r="AP87" s="24">
        <v>49.816333460000003</v>
      </c>
      <c r="AQ87" s="24">
        <v>50.586776569999998</v>
      </c>
      <c r="AR87" s="24">
        <v>50.977216849999998</v>
      </c>
      <c r="AS87" s="24">
        <v>50.269033919999998</v>
      </c>
      <c r="AT87" s="24">
        <v>49.26727854</v>
      </c>
      <c r="AU87" s="24">
        <v>50.357152640000002</v>
      </c>
      <c r="AV87" s="24">
        <v>49.450391920000001</v>
      </c>
      <c r="AW87" s="24">
        <v>48.783324819999997</v>
      </c>
      <c r="AX87" s="24">
        <v>51.471546340000003</v>
      </c>
      <c r="AY87" s="24">
        <v>49.595871539999997</v>
      </c>
      <c r="AZ87" s="24">
        <v>48.99493305</v>
      </c>
      <c r="BA87" s="24">
        <v>49.706897210000001</v>
      </c>
      <c r="BB87" s="24">
        <v>49.71028476</v>
      </c>
      <c r="BC87" s="24">
        <v>49.574912230000002</v>
      </c>
      <c r="BD87" s="24">
        <v>49.517939460000001</v>
      </c>
      <c r="BE87" s="24">
        <v>49.755997690000001</v>
      </c>
      <c r="BF87" s="24">
        <v>49.25814913</v>
      </c>
      <c r="BG87" s="24">
        <v>48.769132550000002</v>
      </c>
      <c r="BH87" s="24">
        <v>48.3217967</v>
      </c>
      <c r="BI87" s="24">
        <v>48.199857919999999</v>
      </c>
      <c r="BJ87" s="24">
        <v>49.664455859999997</v>
      </c>
      <c r="BK87" s="24">
        <v>48.63341921</v>
      </c>
      <c r="BL87" s="24">
        <v>48.512393639999999</v>
      </c>
      <c r="BM87" s="24">
        <v>49.064577300000003</v>
      </c>
      <c r="BN87" s="24">
        <v>49.3335145</v>
      </c>
      <c r="BO87" s="24">
        <v>49.247259370000002</v>
      </c>
      <c r="BP87" s="24">
        <v>50.163121940000003</v>
      </c>
      <c r="BQ87" s="24">
        <v>51.527382449999998</v>
      </c>
      <c r="BR87" s="24">
        <v>53.34433439</v>
      </c>
      <c r="BS87" s="24">
        <v>50.654342329999999</v>
      </c>
      <c r="BT87" s="24">
        <v>49.237954240000001</v>
      </c>
      <c r="BU87" s="24">
        <v>47.939330009999999</v>
      </c>
      <c r="BV87" s="24">
        <v>48.993608440000003</v>
      </c>
      <c r="BW87" s="24">
        <v>48.319376990000002</v>
      </c>
      <c r="BX87" s="24">
        <v>48.879802949999998</v>
      </c>
      <c r="BY87" s="24">
        <v>49.87307483</v>
      </c>
      <c r="BZ87" s="24">
        <v>49.541255540000002</v>
      </c>
      <c r="CA87" s="24">
        <v>49.779570999999997</v>
      </c>
      <c r="CB87" s="24">
        <v>49.966875260000002</v>
      </c>
      <c r="CC87" s="24">
        <v>49.317498829999998</v>
      </c>
      <c r="CD87" s="24">
        <v>49.140660699999998</v>
      </c>
      <c r="CE87" s="24">
        <v>48.424164300000001</v>
      </c>
      <c r="CF87" s="24">
        <v>49.112492600000003</v>
      </c>
      <c r="CG87" s="24">
        <v>48.022133150000002</v>
      </c>
      <c r="CH87" s="24">
        <v>49.225242559999998</v>
      </c>
      <c r="CI87" s="24">
        <v>48.698704380000002</v>
      </c>
      <c r="CJ87" s="24">
        <v>48.898732580000001</v>
      </c>
      <c r="CK87" s="24">
        <v>48.612890790000002</v>
      </c>
      <c r="CL87" s="24">
        <v>49.334787050000003</v>
      </c>
      <c r="CM87" s="24">
        <v>48.553142489999999</v>
      </c>
      <c r="CN87" s="24">
        <v>47.745182219999997</v>
      </c>
      <c r="CO87" s="24">
        <v>47.54878308</v>
      </c>
      <c r="CP87" s="24">
        <v>47.35712479</v>
      </c>
      <c r="CQ87" s="24">
        <v>47.50836864</v>
      </c>
      <c r="CR87" s="24">
        <v>46.666528419999999</v>
      </c>
      <c r="CS87" s="24">
        <v>46.835109789999997</v>
      </c>
      <c r="CT87" s="24">
        <v>48.291096600000003</v>
      </c>
      <c r="CU87" s="24">
        <v>46.264708910000003</v>
      </c>
      <c r="CV87" s="24">
        <v>46.924077910000001</v>
      </c>
      <c r="CW87" s="24">
        <v>47.8388268</v>
      </c>
      <c r="CX87" s="24">
        <v>46.87422522</v>
      </c>
      <c r="CY87" s="24">
        <v>47.404393450000001</v>
      </c>
      <c r="CZ87" s="24">
        <v>47.489356960000002</v>
      </c>
      <c r="DA87" s="24">
        <v>46.61675924</v>
      </c>
      <c r="DB87" s="24">
        <v>46.321301339999998</v>
      </c>
      <c r="DC87" s="24">
        <v>47.2133015</v>
      </c>
      <c r="DD87" s="24">
        <v>47.321399820000003</v>
      </c>
      <c r="DE87" s="24">
        <v>47.760736190000003</v>
      </c>
      <c r="DF87" s="24">
        <v>48.271866969999998</v>
      </c>
      <c r="DG87" s="24">
        <v>47.145886820000001</v>
      </c>
      <c r="DH87" s="24">
        <v>47.50220006</v>
      </c>
      <c r="DI87" s="24">
        <v>48.418430569999998</v>
      </c>
      <c r="DJ87" s="24">
        <v>47.524368420000002</v>
      </c>
      <c r="DK87" s="24">
        <v>47.582605890000004</v>
      </c>
      <c r="DL87" s="24">
        <v>48.667994530000001</v>
      </c>
      <c r="DM87" s="24">
        <v>47.907940600000003</v>
      </c>
      <c r="DN87" s="24">
        <v>47.76566665</v>
      </c>
      <c r="DO87" s="24">
        <v>46.991393299999999</v>
      </c>
      <c r="DP87" s="24">
        <v>46.657515949999997</v>
      </c>
      <c r="DQ87" s="24">
        <v>46.730114030000003</v>
      </c>
      <c r="DR87" s="24">
        <v>47.346397930000002</v>
      </c>
      <c r="DS87" s="24">
        <v>46.3307869</v>
      </c>
      <c r="DT87" s="24">
        <v>46.141331030000003</v>
      </c>
      <c r="DU87" s="24">
        <v>46.448553789999998</v>
      </c>
      <c r="DV87" s="24">
        <v>46.744526710000002</v>
      </c>
      <c r="DW87" s="24">
        <v>46.351564340000003</v>
      </c>
      <c r="DX87" s="24">
        <v>46.614143749999997</v>
      </c>
      <c r="DY87" s="24">
        <v>45.842880960000002</v>
      </c>
      <c r="DZ87" s="24">
        <v>45.858839430000003</v>
      </c>
      <c r="EA87" s="24">
        <v>45.294513590000001</v>
      </c>
      <c r="EB87" s="24">
        <v>45.559628650000001</v>
      </c>
      <c r="EC87" s="24">
        <v>44.830670009999999</v>
      </c>
      <c r="ED87" s="24">
        <v>45.93443087</v>
      </c>
      <c r="EE87" s="24">
        <v>44.590109679999998</v>
      </c>
      <c r="EF87" s="24">
        <v>44.661231090000001</v>
      </c>
      <c r="EG87" s="24">
        <v>45.47959762</v>
      </c>
      <c r="EH87" s="24">
        <v>45.644594900000001</v>
      </c>
      <c r="EI87" s="24">
        <v>45.644447460000002</v>
      </c>
      <c r="EJ87" s="24">
        <v>45.960270649999998</v>
      </c>
      <c r="EK87" s="24">
        <v>45.48695429</v>
      </c>
      <c r="EL87" s="24">
        <v>45.877032270000001</v>
      </c>
      <c r="EM87" s="24">
        <v>44.483310959999997</v>
      </c>
      <c r="EN87" s="24">
        <v>45.632971509999997</v>
      </c>
      <c r="EO87" s="24">
        <v>45.996994559999997</v>
      </c>
      <c r="EP87" s="24">
        <v>46.171488240000002</v>
      </c>
      <c r="EQ87" s="24">
        <v>47.003939459999998</v>
      </c>
      <c r="ER87" s="24">
        <v>47.299399579999999</v>
      </c>
      <c r="ES87" s="24">
        <v>46.85626972</v>
      </c>
      <c r="ET87" s="24">
        <v>46.350226589999998</v>
      </c>
      <c r="EU87" s="24">
        <v>46.889317400000003</v>
      </c>
      <c r="EV87" s="24">
        <v>46.396161450000001</v>
      </c>
      <c r="EW87" s="24">
        <v>45.556144260000003</v>
      </c>
      <c r="EX87" s="24">
        <v>45.445379930000001</v>
      </c>
      <c r="EY87" s="24">
        <v>46.534159559999999</v>
      </c>
      <c r="EZ87" s="24">
        <v>45.838683750000001</v>
      </c>
      <c r="FA87" s="24">
        <v>44.970462269999999</v>
      </c>
      <c r="FB87" s="24">
        <v>46.025653900000002</v>
      </c>
      <c r="FC87" s="24">
        <v>45.140450909999998</v>
      </c>
      <c r="FD87" s="24">
        <v>46.502377090000003</v>
      </c>
      <c r="FE87" s="24">
        <v>45.069088880000002</v>
      </c>
      <c r="FF87" s="24">
        <v>45.16509576</v>
      </c>
      <c r="FG87" s="24">
        <v>46.60827999</v>
      </c>
      <c r="FH87" s="24">
        <v>46.681743310000002</v>
      </c>
      <c r="FI87" s="24">
        <v>45.975766589999999</v>
      </c>
      <c r="FJ87" s="24">
        <v>45.358992839999999</v>
      </c>
      <c r="FK87" s="24">
        <v>45.537823029999998</v>
      </c>
      <c r="FL87" s="24">
        <v>45.35156783</v>
      </c>
      <c r="FM87" s="24">
        <v>44.146281850000001</v>
      </c>
      <c r="FN87" s="24">
        <v>45.632207020000003</v>
      </c>
    </row>
    <row r="88" spans="1:170" s="24" customFormat="1" ht="11.25" customHeight="1" x14ac:dyDescent="0.2">
      <c r="A88" s="15" t="s">
        <v>79</v>
      </c>
      <c r="B88" s="24">
        <v>17.54337877</v>
      </c>
      <c r="C88" s="24">
        <v>17.158643340000001</v>
      </c>
      <c r="D88" s="24">
        <v>17.138708130000001</v>
      </c>
      <c r="E88" s="24">
        <v>17.11358083</v>
      </c>
      <c r="F88" s="24">
        <v>16.97815069</v>
      </c>
      <c r="G88" s="24">
        <v>17.04644914</v>
      </c>
      <c r="H88" s="24">
        <v>17.01896906</v>
      </c>
      <c r="I88" s="24">
        <v>17.043308029999999</v>
      </c>
      <c r="J88" s="24">
        <v>16.912881460000001</v>
      </c>
      <c r="K88" s="24">
        <v>17.113421949999999</v>
      </c>
      <c r="L88" s="24">
        <v>16.955299709999998</v>
      </c>
      <c r="M88" s="24">
        <v>17.095595379999999</v>
      </c>
      <c r="N88" s="24">
        <v>16.90521601</v>
      </c>
      <c r="O88" s="24">
        <v>16.98468986</v>
      </c>
      <c r="P88" s="24">
        <v>17.10303064</v>
      </c>
      <c r="Q88" s="24">
        <v>17.185717669999999</v>
      </c>
      <c r="R88" s="24">
        <v>17.06160762</v>
      </c>
      <c r="S88" s="24">
        <v>17.0965998</v>
      </c>
      <c r="T88" s="24">
        <v>17.125851619999999</v>
      </c>
      <c r="U88" s="24">
        <v>17.112776090000001</v>
      </c>
      <c r="V88" s="24">
        <v>16.886409149999999</v>
      </c>
      <c r="W88" s="24">
        <v>16.888083229999999</v>
      </c>
      <c r="X88" s="24">
        <v>16.849700970000001</v>
      </c>
      <c r="Y88" s="24">
        <v>16.82296947</v>
      </c>
      <c r="Z88" s="24">
        <v>17.002332370000001</v>
      </c>
      <c r="AA88" s="24">
        <v>16.52250892</v>
      </c>
      <c r="AB88" s="24">
        <v>16.75031289</v>
      </c>
      <c r="AC88" s="24">
        <v>16.781343159999999</v>
      </c>
      <c r="AD88" s="24">
        <v>16.538491480000001</v>
      </c>
      <c r="AE88" s="24">
        <v>16.653682740000001</v>
      </c>
      <c r="AF88" s="24">
        <v>16.703419319999998</v>
      </c>
      <c r="AG88" s="24">
        <v>16.83035065</v>
      </c>
      <c r="AH88" s="24">
        <v>16.593410280000001</v>
      </c>
      <c r="AI88" s="24">
        <v>16.56234096</v>
      </c>
      <c r="AJ88" s="24">
        <v>16.30644723</v>
      </c>
      <c r="AK88" s="24">
        <v>16.65322188</v>
      </c>
      <c r="AL88" s="24">
        <v>16.816248430000002</v>
      </c>
      <c r="AM88" s="24">
        <v>16.46807969</v>
      </c>
      <c r="AN88" s="24">
        <v>16.505937629999998</v>
      </c>
      <c r="AO88" s="24">
        <v>16.719896210000002</v>
      </c>
      <c r="AP88" s="24">
        <v>16.77235645</v>
      </c>
      <c r="AQ88" s="24">
        <v>16.909462770000001</v>
      </c>
      <c r="AR88" s="24">
        <v>17.358131019999998</v>
      </c>
      <c r="AS88" s="24">
        <v>16.503690379999998</v>
      </c>
      <c r="AT88" s="24">
        <v>16.308319220000001</v>
      </c>
      <c r="AU88" s="24">
        <v>16.44753463</v>
      </c>
      <c r="AV88" s="24">
        <v>16.25945497</v>
      </c>
      <c r="AW88" s="24">
        <v>16.09833824</v>
      </c>
      <c r="AX88" s="24">
        <v>16.506969040000001</v>
      </c>
      <c r="AY88" s="24">
        <v>16.274240120000002</v>
      </c>
      <c r="AZ88" s="24">
        <v>16.119312730000001</v>
      </c>
      <c r="BA88" s="24">
        <v>16.219628960000001</v>
      </c>
      <c r="BB88" s="24">
        <v>16.156830200000002</v>
      </c>
      <c r="BC88" s="24">
        <v>16.102753939999999</v>
      </c>
      <c r="BD88" s="24">
        <v>15.948753910000001</v>
      </c>
      <c r="BE88" s="24">
        <v>16.11792238</v>
      </c>
      <c r="BF88" s="24">
        <v>15.93702154</v>
      </c>
      <c r="BG88" s="24">
        <v>15.8251907</v>
      </c>
      <c r="BH88" s="24">
        <v>15.66884245</v>
      </c>
      <c r="BI88" s="24">
        <v>15.662386339999999</v>
      </c>
      <c r="BJ88" s="24">
        <v>15.840011390000001</v>
      </c>
      <c r="BK88" s="24">
        <v>15.666309010000001</v>
      </c>
      <c r="BL88" s="24">
        <v>15.60959948</v>
      </c>
      <c r="BM88" s="24">
        <v>15.816134119999999</v>
      </c>
      <c r="BN88" s="24">
        <v>15.7440362</v>
      </c>
      <c r="BO88" s="24">
        <v>15.746814390000001</v>
      </c>
      <c r="BP88" s="24">
        <v>16.016144570000002</v>
      </c>
      <c r="BQ88" s="24">
        <v>16.29126565</v>
      </c>
      <c r="BR88" s="24">
        <v>16.529337810000001</v>
      </c>
      <c r="BS88" s="24">
        <v>16.008981510000002</v>
      </c>
      <c r="BT88" s="24">
        <v>15.4289617</v>
      </c>
      <c r="BU88" s="24">
        <v>15.130469959999999</v>
      </c>
      <c r="BV88" s="24">
        <v>15.244383689999999</v>
      </c>
      <c r="BW88" s="24">
        <v>14.770927049999999</v>
      </c>
      <c r="BX88" s="24">
        <v>14.941583019999999</v>
      </c>
      <c r="BY88" s="24">
        <v>15.164751409999999</v>
      </c>
      <c r="BZ88" s="24">
        <v>15.156482629999999</v>
      </c>
      <c r="CA88" s="24">
        <v>15.2118643</v>
      </c>
      <c r="CB88" s="24">
        <v>15.15007443</v>
      </c>
      <c r="CC88" s="24">
        <v>14.79593947</v>
      </c>
      <c r="CD88" s="24">
        <v>14.70044051</v>
      </c>
      <c r="CE88" s="24">
        <v>14.562891580000001</v>
      </c>
      <c r="CF88" s="24">
        <v>14.69833259</v>
      </c>
      <c r="CG88" s="24">
        <v>14.46017245</v>
      </c>
      <c r="CH88" s="24">
        <v>14.66550969</v>
      </c>
      <c r="CI88" s="24">
        <v>14.55607489</v>
      </c>
      <c r="CJ88" s="24">
        <v>14.595207050000001</v>
      </c>
      <c r="CK88" s="24">
        <v>14.46352394</v>
      </c>
      <c r="CL88" s="24">
        <v>14.60322418</v>
      </c>
      <c r="CM88" s="24">
        <v>14.398597430000001</v>
      </c>
      <c r="CN88" s="24">
        <v>14.31860601</v>
      </c>
      <c r="CO88" s="24">
        <v>14.026882459999999</v>
      </c>
      <c r="CP88" s="24">
        <v>13.96542736</v>
      </c>
      <c r="CQ88" s="24">
        <v>13.93857831</v>
      </c>
      <c r="CR88" s="24">
        <v>13.76265235</v>
      </c>
      <c r="CS88" s="24">
        <v>13.84819339</v>
      </c>
      <c r="CT88" s="24">
        <v>13.976473759999999</v>
      </c>
      <c r="CU88" s="24">
        <v>13.7452679</v>
      </c>
      <c r="CV88" s="24">
        <v>13.9755369</v>
      </c>
      <c r="CW88" s="24">
        <v>14.18204778</v>
      </c>
      <c r="CX88" s="24">
        <v>13.964152289999999</v>
      </c>
      <c r="CY88" s="24">
        <v>14.01277956</v>
      </c>
      <c r="CZ88" s="24">
        <v>14.06373748</v>
      </c>
      <c r="DA88" s="24">
        <v>13.579084679999999</v>
      </c>
      <c r="DB88" s="24">
        <v>13.54562157</v>
      </c>
      <c r="DC88" s="24">
        <v>13.63158606</v>
      </c>
      <c r="DD88" s="24">
        <v>13.688470089999999</v>
      </c>
      <c r="DE88" s="24">
        <v>13.76345886</v>
      </c>
      <c r="DF88" s="24">
        <v>13.84466349</v>
      </c>
      <c r="DG88" s="24">
        <v>13.77426827</v>
      </c>
      <c r="DH88" s="24">
        <v>13.87626552</v>
      </c>
      <c r="DI88" s="24">
        <v>14.11375619</v>
      </c>
      <c r="DJ88" s="24">
        <v>13.852066049999999</v>
      </c>
      <c r="DK88" s="24">
        <v>13.97962053</v>
      </c>
      <c r="DL88" s="24">
        <v>14.175624259999999</v>
      </c>
      <c r="DM88" s="24">
        <v>13.84811653</v>
      </c>
      <c r="DN88" s="24">
        <v>13.74105825</v>
      </c>
      <c r="DO88" s="24">
        <v>13.55609303</v>
      </c>
      <c r="DP88" s="24">
        <v>13.54378633</v>
      </c>
      <c r="DQ88" s="24">
        <v>13.51464807</v>
      </c>
      <c r="DR88" s="24">
        <v>13.622763750000001</v>
      </c>
      <c r="DS88" s="24">
        <v>13.473336440000001</v>
      </c>
      <c r="DT88" s="24">
        <v>13.50546374</v>
      </c>
      <c r="DU88" s="24">
        <v>13.58546267</v>
      </c>
      <c r="DV88" s="24">
        <v>13.6215279</v>
      </c>
      <c r="DW88" s="24">
        <v>13.566569729999999</v>
      </c>
      <c r="DX88" s="24">
        <v>13.7042161</v>
      </c>
      <c r="DY88" s="24">
        <v>13.64877684</v>
      </c>
      <c r="DZ88" s="24">
        <v>13.53081718</v>
      </c>
      <c r="EA88" s="24">
        <v>13.39227049</v>
      </c>
      <c r="EB88" s="24">
        <v>13.376912280000001</v>
      </c>
      <c r="EC88" s="24">
        <v>13.24652609</v>
      </c>
      <c r="ED88" s="24">
        <v>13.34215625</v>
      </c>
      <c r="EE88" s="24">
        <v>13.12587759</v>
      </c>
      <c r="EF88" s="24">
        <v>13.258828510000001</v>
      </c>
      <c r="EG88" s="24">
        <v>13.468729339999999</v>
      </c>
      <c r="EH88" s="24">
        <v>13.630212609999999</v>
      </c>
      <c r="EI88" s="24">
        <v>13.592048719999999</v>
      </c>
      <c r="EJ88" s="24">
        <v>13.755019089999999</v>
      </c>
      <c r="EK88" s="24">
        <v>13.52382014</v>
      </c>
      <c r="EL88" s="24">
        <v>13.47106683</v>
      </c>
      <c r="EM88" s="24">
        <v>13.13438</v>
      </c>
      <c r="EN88" s="24">
        <v>13.420202039999999</v>
      </c>
      <c r="EO88" s="24">
        <v>13.548954309999999</v>
      </c>
      <c r="EP88" s="24">
        <v>13.486124289999999</v>
      </c>
      <c r="EQ88" s="24">
        <v>13.77579179</v>
      </c>
      <c r="ER88" s="24">
        <v>13.90782491</v>
      </c>
      <c r="ES88" s="24">
        <v>13.76205905</v>
      </c>
      <c r="ET88" s="24">
        <v>13.661813069999999</v>
      </c>
      <c r="EU88" s="24">
        <v>13.83962636</v>
      </c>
      <c r="EV88" s="24">
        <v>13.6860164</v>
      </c>
      <c r="EW88" s="24">
        <v>13.520754630000001</v>
      </c>
      <c r="EX88" s="24">
        <v>13.39447038</v>
      </c>
      <c r="EY88" s="24">
        <v>13.55509619</v>
      </c>
      <c r="EZ88" s="24">
        <v>13.446212470000001</v>
      </c>
      <c r="FA88" s="24">
        <v>13.28706053</v>
      </c>
      <c r="FB88" s="24">
        <v>13.51880046</v>
      </c>
      <c r="FC88" s="24">
        <v>13.30416814</v>
      </c>
      <c r="FD88" s="24">
        <v>13.705532939999999</v>
      </c>
      <c r="FE88" s="24">
        <v>13.501579250000001</v>
      </c>
      <c r="FF88" s="24">
        <v>13.548825519999999</v>
      </c>
      <c r="FG88" s="24">
        <v>13.74519757</v>
      </c>
      <c r="FH88" s="24">
        <v>13.73495423</v>
      </c>
      <c r="FI88" s="24">
        <v>13.6577105</v>
      </c>
      <c r="FJ88" s="24">
        <v>13.37646292</v>
      </c>
      <c r="FK88" s="24">
        <v>13.449503679999999</v>
      </c>
      <c r="FL88" s="24">
        <v>13.377220680000001</v>
      </c>
      <c r="FM88" s="24">
        <v>13.25263032</v>
      </c>
      <c r="FN88" s="24">
        <v>13.40466724</v>
      </c>
    </row>
    <row r="89" spans="1:170" s="24" customFormat="1" ht="11.25" customHeight="1" x14ac:dyDescent="0.2">
      <c r="A89" s="15" t="s">
        <v>80</v>
      </c>
      <c r="B89" s="24">
        <v>43.867093760000003</v>
      </c>
      <c r="C89" s="24">
        <v>42.72297021</v>
      </c>
      <c r="D89" s="24">
        <v>42.775233749999998</v>
      </c>
      <c r="E89" s="24">
        <v>42.593856160000001</v>
      </c>
      <c r="F89" s="24">
        <v>42.250511860000003</v>
      </c>
      <c r="G89" s="24">
        <v>42.75669405</v>
      </c>
      <c r="H89" s="24">
        <v>42.633851810000003</v>
      </c>
      <c r="I89" s="24">
        <v>42.586397550000001</v>
      </c>
      <c r="J89" s="24">
        <v>42.176969419999999</v>
      </c>
      <c r="K89" s="24">
        <v>43.11066245</v>
      </c>
      <c r="L89" s="24">
        <v>42.565809209999998</v>
      </c>
      <c r="M89" s="24">
        <v>43.101898570000003</v>
      </c>
      <c r="N89" s="24">
        <v>42.635420959999998</v>
      </c>
      <c r="O89" s="24">
        <v>42.864292829999997</v>
      </c>
      <c r="P89" s="24">
        <v>43.278873820000001</v>
      </c>
      <c r="Q89" s="24">
        <v>43.473788249999998</v>
      </c>
      <c r="R89" s="24">
        <v>43.000942459999997</v>
      </c>
      <c r="S89" s="24">
        <v>42.994527679999997</v>
      </c>
      <c r="T89" s="24">
        <v>43.275139260000003</v>
      </c>
      <c r="U89" s="24">
        <v>42.459138539999998</v>
      </c>
      <c r="V89" s="24">
        <v>41.685553949999999</v>
      </c>
      <c r="W89" s="24">
        <v>42.021484260000001</v>
      </c>
      <c r="X89" s="24">
        <v>41.834974420000002</v>
      </c>
      <c r="Y89" s="24">
        <v>41.757698210000001</v>
      </c>
      <c r="Z89" s="24">
        <v>42.539414120000004</v>
      </c>
      <c r="AA89" s="24">
        <v>40.80574455</v>
      </c>
      <c r="AB89" s="24">
        <v>41.6766018</v>
      </c>
      <c r="AC89" s="24">
        <v>41.898633760000003</v>
      </c>
      <c r="AD89" s="24">
        <v>40.835934530000003</v>
      </c>
      <c r="AE89" s="24">
        <v>41.39415382</v>
      </c>
      <c r="AF89" s="24">
        <v>41.574140010000001</v>
      </c>
      <c r="AG89" s="24">
        <v>41.467774370000001</v>
      </c>
      <c r="AH89" s="24">
        <v>40.709624140000003</v>
      </c>
      <c r="AI89" s="24">
        <v>40.587092800000001</v>
      </c>
      <c r="AJ89" s="24">
        <v>39.611627259999999</v>
      </c>
      <c r="AK89" s="24">
        <v>41.187405630000001</v>
      </c>
      <c r="AL89" s="24">
        <v>41.714477639999998</v>
      </c>
      <c r="AM89" s="24">
        <v>40.870454119999998</v>
      </c>
      <c r="AN89" s="24">
        <v>40.641392189999998</v>
      </c>
      <c r="AO89" s="24">
        <v>41.31887528</v>
      </c>
      <c r="AP89" s="24">
        <v>41.328168789999999</v>
      </c>
      <c r="AQ89" s="24">
        <v>41.849635659999997</v>
      </c>
      <c r="AR89" s="24">
        <v>41.750346049999997</v>
      </c>
      <c r="AS89" s="24">
        <v>42.376778109999997</v>
      </c>
      <c r="AT89" s="24">
        <v>41.606944380000002</v>
      </c>
      <c r="AU89" s="24">
        <v>42.27615205</v>
      </c>
      <c r="AV89" s="24">
        <v>41.700950249999998</v>
      </c>
      <c r="AW89" s="24">
        <v>41.324745559999997</v>
      </c>
      <c r="AX89" s="24">
        <v>42.97840806</v>
      </c>
      <c r="AY89" s="24">
        <v>41.932779449999998</v>
      </c>
      <c r="AZ89" s="24">
        <v>41.431292620000001</v>
      </c>
      <c r="BA89" s="24">
        <v>41.792567949999999</v>
      </c>
      <c r="BB89" s="24">
        <v>41.64162219</v>
      </c>
      <c r="BC89" s="24">
        <v>41.539935190000001</v>
      </c>
      <c r="BD89" s="24">
        <v>41.62585215</v>
      </c>
      <c r="BE89" s="24">
        <v>41.601524670000003</v>
      </c>
      <c r="BF89" s="24">
        <v>41.083948919999997</v>
      </c>
      <c r="BG89" s="24">
        <v>40.99175219</v>
      </c>
      <c r="BH89" s="24">
        <v>40.779517009999999</v>
      </c>
      <c r="BI89" s="24">
        <v>40.61535379</v>
      </c>
      <c r="BJ89" s="24">
        <v>41.277575499999998</v>
      </c>
      <c r="BK89" s="24">
        <v>40.703594879999997</v>
      </c>
      <c r="BL89" s="24">
        <v>40.742651049999999</v>
      </c>
      <c r="BM89" s="24">
        <v>41.2235078</v>
      </c>
      <c r="BN89" s="24">
        <v>41.017306019999999</v>
      </c>
      <c r="BO89" s="24">
        <v>41.112668139999997</v>
      </c>
      <c r="BP89" s="24">
        <v>41.717742340000001</v>
      </c>
      <c r="BQ89" s="24">
        <v>42.59487506</v>
      </c>
      <c r="BR89" s="24">
        <v>43.696383410000003</v>
      </c>
      <c r="BS89" s="24">
        <v>42.1389262</v>
      </c>
      <c r="BT89" s="24">
        <v>41.111408089999998</v>
      </c>
      <c r="BU89" s="24">
        <v>40.533328079999997</v>
      </c>
      <c r="BV89" s="24">
        <v>41.022605130000002</v>
      </c>
      <c r="BW89" s="24">
        <v>39.823423810000001</v>
      </c>
      <c r="BX89" s="24">
        <v>40.175133330000001</v>
      </c>
      <c r="BY89" s="24">
        <v>40.826017139999998</v>
      </c>
      <c r="BZ89" s="24">
        <v>40.580912259999998</v>
      </c>
      <c r="CA89" s="24">
        <v>40.772452319999999</v>
      </c>
      <c r="CB89" s="24">
        <v>40.673936300000001</v>
      </c>
      <c r="CC89" s="24">
        <v>40.360523129999997</v>
      </c>
      <c r="CD89" s="24">
        <v>40.456367929999999</v>
      </c>
      <c r="CE89" s="24">
        <v>39.963328670000003</v>
      </c>
      <c r="CF89" s="24">
        <v>40.107132219999997</v>
      </c>
      <c r="CG89" s="24">
        <v>39.507632790000002</v>
      </c>
      <c r="CH89" s="24">
        <v>40.165063949999997</v>
      </c>
      <c r="CI89" s="24">
        <v>39.985709309999997</v>
      </c>
      <c r="CJ89" s="24">
        <v>40.136079770000002</v>
      </c>
      <c r="CK89" s="24">
        <v>39.626073859999998</v>
      </c>
      <c r="CL89" s="24">
        <v>40.064452950000003</v>
      </c>
      <c r="CM89" s="24">
        <v>39.408419189999996</v>
      </c>
      <c r="CN89" s="24">
        <v>39.075883949999998</v>
      </c>
      <c r="CO89" s="24">
        <v>39.207393619999998</v>
      </c>
      <c r="CP89" s="24">
        <v>39.080624810000003</v>
      </c>
      <c r="CQ89" s="24">
        <v>39.153984610000002</v>
      </c>
      <c r="CR89" s="24">
        <v>38.43111665</v>
      </c>
      <c r="CS89" s="24">
        <v>38.69190141</v>
      </c>
      <c r="CT89" s="24">
        <v>39.483908239999998</v>
      </c>
      <c r="CU89" s="24">
        <v>38.061220050000003</v>
      </c>
      <c r="CV89" s="24">
        <v>38.522893029999999</v>
      </c>
      <c r="CW89" s="24">
        <v>39.270060780000001</v>
      </c>
      <c r="CX89" s="24">
        <v>38.451775019999999</v>
      </c>
      <c r="CY89" s="24">
        <v>38.504220359999998</v>
      </c>
      <c r="CZ89" s="24">
        <v>38.727962820000002</v>
      </c>
      <c r="DA89" s="24">
        <v>37.673713759999998</v>
      </c>
      <c r="DB89" s="24">
        <v>37.385574839999997</v>
      </c>
      <c r="DC89" s="24">
        <v>37.977027489999998</v>
      </c>
      <c r="DD89" s="24">
        <v>38.082283840000002</v>
      </c>
      <c r="DE89" s="24">
        <v>38.268608669999999</v>
      </c>
      <c r="DF89" s="24">
        <v>38.703051969999997</v>
      </c>
      <c r="DG89" s="24">
        <v>37.66581798</v>
      </c>
      <c r="DH89" s="24">
        <v>38.128088509999998</v>
      </c>
      <c r="DI89" s="24">
        <v>38.819306240000003</v>
      </c>
      <c r="DJ89" s="24">
        <v>37.866060359999999</v>
      </c>
      <c r="DK89" s="24">
        <v>38.100097429999998</v>
      </c>
      <c r="DL89" s="24">
        <v>38.787073249999999</v>
      </c>
      <c r="DM89" s="24">
        <v>39.500085669999997</v>
      </c>
      <c r="DN89" s="24">
        <v>39.100517369999999</v>
      </c>
      <c r="DO89" s="24">
        <v>38.797971199999999</v>
      </c>
      <c r="DP89" s="24">
        <v>38.538469249999999</v>
      </c>
      <c r="DQ89" s="24">
        <v>38.300293480000001</v>
      </c>
      <c r="DR89" s="24">
        <v>38.644674530000003</v>
      </c>
      <c r="DS89" s="24">
        <v>37.970351639999997</v>
      </c>
      <c r="DT89" s="24">
        <v>37.807158659999999</v>
      </c>
      <c r="DU89" s="24">
        <v>38.227579480000003</v>
      </c>
      <c r="DV89" s="24">
        <v>38.259695909999998</v>
      </c>
      <c r="DW89" s="24">
        <v>37.840942400000003</v>
      </c>
      <c r="DX89" s="24">
        <v>38.327611879999999</v>
      </c>
      <c r="DY89" s="24">
        <v>37.536206620000002</v>
      </c>
      <c r="DZ89" s="24">
        <v>37.620397169999997</v>
      </c>
      <c r="EA89" s="24">
        <v>37.175627210000002</v>
      </c>
      <c r="EB89" s="24">
        <v>37.358210749999998</v>
      </c>
      <c r="EC89" s="24">
        <v>37.142533810000003</v>
      </c>
      <c r="ED89" s="24">
        <v>37.248874190000002</v>
      </c>
      <c r="EE89" s="24">
        <v>36.574014859999998</v>
      </c>
      <c r="EF89" s="24">
        <v>36.736296160000002</v>
      </c>
      <c r="EG89" s="24">
        <v>37.312358920000001</v>
      </c>
      <c r="EH89" s="24">
        <v>37.642001180000001</v>
      </c>
      <c r="EI89" s="24">
        <v>37.502481760000002</v>
      </c>
      <c r="EJ89" s="24">
        <v>37.909199860000001</v>
      </c>
      <c r="EK89" s="24">
        <v>37.777365349999997</v>
      </c>
      <c r="EL89" s="24">
        <v>37.962729209999999</v>
      </c>
      <c r="EM89" s="24">
        <v>36.85550009</v>
      </c>
      <c r="EN89" s="24">
        <v>37.725645110000002</v>
      </c>
      <c r="EO89" s="24">
        <v>37.863488670000002</v>
      </c>
      <c r="EP89" s="24">
        <v>37.819872650000001</v>
      </c>
      <c r="EQ89" s="24">
        <v>38.755069120000002</v>
      </c>
      <c r="ER89" s="24">
        <v>39.158634450000001</v>
      </c>
      <c r="ES89" s="24">
        <v>38.78200837</v>
      </c>
      <c r="ET89" s="24">
        <v>38.529392080000001</v>
      </c>
      <c r="EU89" s="24">
        <v>39.03332253</v>
      </c>
      <c r="EV89" s="24">
        <v>38.429745160000003</v>
      </c>
      <c r="EW89" s="24">
        <v>37.684543759999997</v>
      </c>
      <c r="EX89" s="24">
        <v>37.724224290000002</v>
      </c>
      <c r="EY89" s="24">
        <v>38.579929489999998</v>
      </c>
      <c r="EZ89" s="24">
        <v>37.918181789999998</v>
      </c>
      <c r="FA89" s="24">
        <v>37.337139360000002</v>
      </c>
      <c r="FB89" s="24">
        <v>38.33395221</v>
      </c>
      <c r="FC89" s="24">
        <v>37.457787000000003</v>
      </c>
      <c r="FD89" s="24">
        <v>38.571446829999999</v>
      </c>
      <c r="FE89" s="24">
        <v>37.766612369999997</v>
      </c>
      <c r="FF89" s="24">
        <v>37.813120439999999</v>
      </c>
      <c r="FG89" s="24">
        <v>38.610567519999996</v>
      </c>
      <c r="FH89" s="24">
        <v>38.972279540000002</v>
      </c>
      <c r="FI89" s="24">
        <v>39.00492783</v>
      </c>
      <c r="FJ89" s="24">
        <v>38.31674091</v>
      </c>
      <c r="FK89" s="24">
        <v>38.56894681</v>
      </c>
      <c r="FL89" s="24">
        <v>38.32816725</v>
      </c>
      <c r="FM89" s="24">
        <v>37.638342719999997</v>
      </c>
      <c r="FN89" s="24">
        <v>38.844642489999998</v>
      </c>
    </row>
    <row r="90" spans="1:170" s="24" customFormat="1" ht="11.25" customHeight="1" x14ac:dyDescent="0.2">
      <c r="A90" s="15" t="s">
        <v>81</v>
      </c>
      <c r="B90" s="24">
        <v>31.570155880000002</v>
      </c>
      <c r="C90" s="24">
        <v>29.554877789999999</v>
      </c>
      <c r="D90" s="24">
        <v>30.728896630000001</v>
      </c>
      <c r="E90" s="24">
        <v>31.049914099999999</v>
      </c>
      <c r="F90" s="24">
        <v>31.403179519999998</v>
      </c>
      <c r="G90" s="24">
        <v>30.983389500000001</v>
      </c>
      <c r="H90" s="24">
        <v>31.407229940000001</v>
      </c>
      <c r="I90" s="24">
        <v>31.194771429999999</v>
      </c>
      <c r="J90" s="24">
        <v>30.264051739999999</v>
      </c>
      <c r="K90" s="24">
        <v>30.534369659999999</v>
      </c>
      <c r="L90" s="24">
        <v>30.179710920000002</v>
      </c>
      <c r="M90" s="24">
        <v>29.785720139999999</v>
      </c>
      <c r="N90" s="24">
        <v>31.256715679999999</v>
      </c>
      <c r="O90" s="24">
        <v>30.229404559999999</v>
      </c>
      <c r="P90" s="24">
        <v>31.419653400000001</v>
      </c>
      <c r="Q90" s="24">
        <v>29.726252469999999</v>
      </c>
      <c r="R90" s="24">
        <v>30.290988859999999</v>
      </c>
      <c r="S90" s="24">
        <v>29.76352614</v>
      </c>
      <c r="T90" s="24">
        <v>29.342822219999999</v>
      </c>
      <c r="U90" s="24">
        <v>29.880647920000001</v>
      </c>
      <c r="V90" s="24">
        <v>30.035641330000001</v>
      </c>
      <c r="W90" s="24">
        <v>29.309608000000001</v>
      </c>
      <c r="X90" s="24">
        <v>28.642876390000001</v>
      </c>
      <c r="Y90" s="24">
        <v>27.534108329999999</v>
      </c>
      <c r="Z90" s="24">
        <v>30.068380340000001</v>
      </c>
      <c r="AA90" s="24">
        <v>28.59315466</v>
      </c>
      <c r="AB90" s="24">
        <v>29.172546839999999</v>
      </c>
      <c r="AC90" s="24">
        <v>29.99817955</v>
      </c>
      <c r="AD90" s="24">
        <v>30.526193580000001</v>
      </c>
      <c r="AE90" s="24">
        <v>29.678989810000001</v>
      </c>
      <c r="AF90" s="24">
        <v>30.868077029999998</v>
      </c>
      <c r="AG90" s="24">
        <v>30.62801249</v>
      </c>
      <c r="AH90" s="24">
        <v>29.06697393</v>
      </c>
      <c r="AI90" s="24">
        <v>28.397687080000001</v>
      </c>
      <c r="AJ90" s="24">
        <v>29.125777979999999</v>
      </c>
      <c r="AK90" s="24">
        <v>28.077965580000001</v>
      </c>
      <c r="AL90" s="24">
        <v>30.707029840000001</v>
      </c>
      <c r="AM90" s="24">
        <v>29.238089030000001</v>
      </c>
      <c r="AN90" s="24">
        <v>29.34493767</v>
      </c>
      <c r="AO90" s="24">
        <v>29.66805476</v>
      </c>
      <c r="AP90" s="24">
        <v>29.46618497</v>
      </c>
      <c r="AQ90" s="24">
        <v>28.395577830000001</v>
      </c>
      <c r="AR90" s="24">
        <v>29.917571580000001</v>
      </c>
      <c r="AS90" s="24">
        <v>29.357003079999998</v>
      </c>
      <c r="AT90" s="24">
        <v>28.03798347</v>
      </c>
      <c r="AU90" s="24">
        <v>29.435195060000002</v>
      </c>
      <c r="AV90" s="24">
        <v>29.968435700000001</v>
      </c>
      <c r="AW90" s="24">
        <v>30.143815060000001</v>
      </c>
      <c r="AX90" s="24">
        <v>31.218937660000002</v>
      </c>
      <c r="AY90" s="24">
        <v>28.412591389999999</v>
      </c>
      <c r="AZ90" s="24">
        <v>28.466293239999999</v>
      </c>
      <c r="BA90" s="24">
        <v>28.730434760000001</v>
      </c>
      <c r="BB90" s="24">
        <v>28.189034500000002</v>
      </c>
      <c r="BC90" s="24">
        <v>29.125852680000001</v>
      </c>
      <c r="BD90" s="24">
        <v>29.12816106</v>
      </c>
      <c r="BE90" s="24">
        <v>28.52465531</v>
      </c>
      <c r="BF90" s="24">
        <v>27.415990189999999</v>
      </c>
      <c r="BG90" s="24">
        <v>27.975037990000001</v>
      </c>
      <c r="BH90" s="24">
        <v>26.696638409999998</v>
      </c>
      <c r="BI90" s="24">
        <v>26.53908401</v>
      </c>
      <c r="BJ90" s="24">
        <v>27.192064469999998</v>
      </c>
      <c r="BK90" s="24">
        <v>27.180208910000001</v>
      </c>
      <c r="BL90" s="24">
        <v>26.805485879999999</v>
      </c>
      <c r="BM90" s="24">
        <v>26.11183956</v>
      </c>
      <c r="BN90" s="24">
        <v>27.207136559999999</v>
      </c>
      <c r="BO90" s="24">
        <v>26.31538956</v>
      </c>
      <c r="BP90" s="24">
        <v>25.621290689999999</v>
      </c>
      <c r="BQ90" s="24">
        <v>26.31477289</v>
      </c>
      <c r="BR90" s="24">
        <v>26.60257842</v>
      </c>
      <c r="BS90" s="24">
        <v>27.69932382</v>
      </c>
      <c r="BT90" s="24">
        <v>25.991883479999998</v>
      </c>
      <c r="BU90" s="24">
        <v>26.816177669999998</v>
      </c>
      <c r="BV90" s="24">
        <v>29.408125999999999</v>
      </c>
      <c r="BW90" s="24">
        <v>27.35138968</v>
      </c>
      <c r="BX90" s="24">
        <v>26.503094059999999</v>
      </c>
      <c r="BY90" s="24">
        <v>27.878128669999999</v>
      </c>
      <c r="BZ90" s="24">
        <v>25.90400378</v>
      </c>
      <c r="CA90" s="24">
        <v>27.83786568</v>
      </c>
      <c r="CB90" s="24">
        <v>28.792006529999998</v>
      </c>
      <c r="CC90" s="24">
        <v>26.901554900000001</v>
      </c>
      <c r="CD90" s="24">
        <v>28.254027860000001</v>
      </c>
      <c r="CE90" s="24">
        <v>28.270219600000001</v>
      </c>
      <c r="CF90" s="24">
        <v>28.196100619999999</v>
      </c>
      <c r="CG90" s="24">
        <v>26.930131790000001</v>
      </c>
      <c r="CH90" s="24">
        <v>27.557154229999998</v>
      </c>
      <c r="CI90" s="24">
        <v>26.2454936</v>
      </c>
      <c r="CJ90" s="24">
        <v>25.352917990000002</v>
      </c>
      <c r="CK90" s="24">
        <v>25.055761360000002</v>
      </c>
      <c r="CL90" s="24">
        <v>25.486907500000001</v>
      </c>
      <c r="CM90" s="24">
        <v>26.125803609999998</v>
      </c>
      <c r="CN90" s="24">
        <v>26.17884853</v>
      </c>
      <c r="CO90" s="24">
        <v>25.932481840000001</v>
      </c>
      <c r="CP90" s="24">
        <v>26.944962360000002</v>
      </c>
      <c r="CQ90" s="24">
        <v>25.998405139999999</v>
      </c>
      <c r="CR90" s="24">
        <v>26.301214000000002</v>
      </c>
      <c r="CS90" s="24">
        <v>26.60983774</v>
      </c>
      <c r="CT90" s="24">
        <v>28.100046549999998</v>
      </c>
      <c r="CU90" s="24">
        <v>25.154365840000001</v>
      </c>
      <c r="CV90" s="24">
        <v>26.766359900000001</v>
      </c>
      <c r="CW90" s="24">
        <v>27.331574710000002</v>
      </c>
      <c r="CX90" s="24">
        <v>27.464015440000001</v>
      </c>
      <c r="CY90" s="24">
        <v>26.629695640000001</v>
      </c>
      <c r="CZ90" s="24">
        <v>27.047447819999999</v>
      </c>
      <c r="DA90" s="24">
        <v>26.663987479999999</v>
      </c>
      <c r="DB90" s="24">
        <v>27.192928609999999</v>
      </c>
      <c r="DC90" s="24">
        <v>25.80700998</v>
      </c>
      <c r="DD90" s="24">
        <v>26.479266330000002</v>
      </c>
      <c r="DE90" s="24">
        <v>25.637258429999999</v>
      </c>
      <c r="DF90" s="24">
        <v>26.00111321</v>
      </c>
      <c r="DG90" s="24">
        <v>24.463659270000001</v>
      </c>
      <c r="DH90" s="24">
        <v>25.12113141</v>
      </c>
      <c r="DI90" s="24">
        <v>25.00764762</v>
      </c>
      <c r="DJ90" s="24">
        <v>25.75704155</v>
      </c>
      <c r="DK90" s="24">
        <v>27.206528039999998</v>
      </c>
      <c r="DL90" s="24">
        <v>25.513335600000001</v>
      </c>
      <c r="DM90" s="24">
        <v>23.89878964</v>
      </c>
      <c r="DN90" s="24">
        <v>23.317401520000001</v>
      </c>
      <c r="DO90" s="24">
        <v>24.875021480000001</v>
      </c>
      <c r="DP90" s="24">
        <v>25.95397062</v>
      </c>
      <c r="DQ90" s="24">
        <v>25.455536739999999</v>
      </c>
      <c r="DR90" s="24">
        <v>25.401077870000002</v>
      </c>
      <c r="DS90" s="24">
        <v>23.501794369999999</v>
      </c>
      <c r="DT90" s="24">
        <v>24.603363030000001</v>
      </c>
      <c r="DU90" s="24">
        <v>24.31398059</v>
      </c>
      <c r="DV90" s="24">
        <v>22.168260149999998</v>
      </c>
      <c r="DW90" s="24">
        <v>23.268675439999999</v>
      </c>
      <c r="DX90" s="24">
        <v>23.034059840000001</v>
      </c>
      <c r="DY90" s="24">
        <v>22.425701610000001</v>
      </c>
      <c r="DZ90" s="24">
        <v>24.217201299999999</v>
      </c>
      <c r="EA90" s="24">
        <v>22.591274949999999</v>
      </c>
      <c r="EB90" s="24">
        <v>22.589622510000002</v>
      </c>
      <c r="EC90" s="24">
        <v>23.892374830000001</v>
      </c>
      <c r="ED90" s="24">
        <v>25.025408809999998</v>
      </c>
      <c r="EE90" s="24">
        <v>25.06034378</v>
      </c>
      <c r="EF90" s="24">
        <v>24.384945290000001</v>
      </c>
      <c r="EG90" s="24">
        <v>25.151589919999999</v>
      </c>
      <c r="EH90" s="24">
        <v>26.021442319999998</v>
      </c>
      <c r="EI90" s="24">
        <v>24.186429759999999</v>
      </c>
      <c r="EJ90" s="24">
        <v>25.887614540000001</v>
      </c>
      <c r="EK90" s="24">
        <v>23.15397274</v>
      </c>
      <c r="EL90" s="24">
        <v>21.188052809999999</v>
      </c>
      <c r="EM90" s="24">
        <v>23.260497019999999</v>
      </c>
      <c r="EN90" s="24">
        <v>23.601317139999999</v>
      </c>
      <c r="EO90" s="24">
        <v>21.100621700000001</v>
      </c>
      <c r="EP90" s="24">
        <v>24.719824719999998</v>
      </c>
      <c r="EQ90" s="24">
        <v>20.172808920000001</v>
      </c>
      <c r="ER90" s="24">
        <v>21.317682720000001</v>
      </c>
      <c r="ES90" s="24">
        <v>21.701949370000001</v>
      </c>
      <c r="ET90" s="24">
        <v>21.723147390000001</v>
      </c>
      <c r="EU90" s="24">
        <v>23.313756420000001</v>
      </c>
      <c r="EV90" s="24">
        <v>22.28452837</v>
      </c>
      <c r="EW90" s="24">
        <v>22.478408030000001</v>
      </c>
      <c r="EX90" s="24">
        <v>26.323007390000001</v>
      </c>
      <c r="EY90" s="24">
        <v>25.435027649999999</v>
      </c>
      <c r="EZ90" s="24">
        <v>26.187885170000001</v>
      </c>
      <c r="FA90" s="24">
        <v>27.21559512</v>
      </c>
      <c r="FB90" s="24">
        <v>25.338619860000001</v>
      </c>
      <c r="FC90" s="24">
        <v>22.414806129999999</v>
      </c>
      <c r="FD90" s="24">
        <v>21.02987495</v>
      </c>
      <c r="FE90" s="24">
        <v>21.543671809999999</v>
      </c>
      <c r="FF90" s="24">
        <v>21.541580740000001</v>
      </c>
      <c r="FG90" s="24">
        <v>22.167844760000001</v>
      </c>
      <c r="FH90" s="24">
        <v>22.533159909999998</v>
      </c>
      <c r="FI90" s="24">
        <v>25.26850627</v>
      </c>
      <c r="FJ90" s="24">
        <v>24.083623580000001</v>
      </c>
      <c r="FK90" s="24">
        <v>24.43619679</v>
      </c>
      <c r="FL90" s="24">
        <v>22.067253900000001</v>
      </c>
      <c r="FM90" s="24">
        <v>22.607742590000001</v>
      </c>
      <c r="FN90" s="24">
        <v>24.495736789999999</v>
      </c>
    </row>
    <row r="91" spans="1:170" s="24" customFormat="1" ht="11.25" customHeight="1" x14ac:dyDescent="0.2">
      <c r="A91" s="15" t="s">
        <v>82</v>
      </c>
      <c r="B91" s="24">
        <v>26.485174499999999</v>
      </c>
      <c r="C91" s="24">
        <v>25.025708640000001</v>
      </c>
      <c r="D91" s="24">
        <v>25.391499960000001</v>
      </c>
      <c r="E91" s="24">
        <v>25.3619789</v>
      </c>
      <c r="F91" s="24">
        <v>25.783066590000001</v>
      </c>
      <c r="G91" s="24">
        <v>25.860691979999999</v>
      </c>
      <c r="H91" s="24">
        <v>25.97716874</v>
      </c>
      <c r="I91" s="24">
        <v>25.99127305</v>
      </c>
      <c r="J91" s="24">
        <v>25.189699430000001</v>
      </c>
      <c r="K91" s="24">
        <v>25.522179820000002</v>
      </c>
      <c r="L91" s="24">
        <v>25.412468440000001</v>
      </c>
      <c r="M91" s="24">
        <v>24.813797699999999</v>
      </c>
      <c r="N91" s="24">
        <v>26.028074879999998</v>
      </c>
      <c r="O91" s="24">
        <v>25.577957680000001</v>
      </c>
      <c r="P91" s="24">
        <v>25.689100809999999</v>
      </c>
      <c r="Q91" s="24">
        <v>25.025135890000001</v>
      </c>
      <c r="R91" s="24">
        <v>25.150130220000001</v>
      </c>
      <c r="S91" s="24">
        <v>25.007347200000002</v>
      </c>
      <c r="T91" s="24">
        <v>24.49795039</v>
      </c>
      <c r="U91" s="24">
        <v>24.806653499999999</v>
      </c>
      <c r="V91" s="24">
        <v>24.814951279999999</v>
      </c>
      <c r="W91" s="24">
        <v>24.529652129999999</v>
      </c>
      <c r="X91" s="24">
        <v>24.0639745</v>
      </c>
      <c r="Y91" s="24">
        <v>24.080509169999999</v>
      </c>
      <c r="Z91" s="24">
        <v>25.616605620000001</v>
      </c>
      <c r="AA91" s="24">
        <v>24.141429410000001</v>
      </c>
      <c r="AB91" s="24">
        <v>24.567522069999999</v>
      </c>
      <c r="AC91" s="24">
        <v>24.88411795</v>
      </c>
      <c r="AD91" s="24">
        <v>25.005761039999999</v>
      </c>
      <c r="AE91" s="24">
        <v>24.907228809999999</v>
      </c>
      <c r="AF91" s="24">
        <v>25.301194370000001</v>
      </c>
      <c r="AG91" s="24">
        <v>24.9170038</v>
      </c>
      <c r="AH91" s="24">
        <v>23.955924469999999</v>
      </c>
      <c r="AI91" s="24">
        <v>23.70325704</v>
      </c>
      <c r="AJ91" s="24">
        <v>23.61330452</v>
      </c>
      <c r="AK91" s="24">
        <v>23.577438090000001</v>
      </c>
      <c r="AL91" s="24">
        <v>25.244503730000002</v>
      </c>
      <c r="AM91" s="24">
        <v>24.018749239999998</v>
      </c>
      <c r="AN91" s="24">
        <v>24.145065429999999</v>
      </c>
      <c r="AO91" s="24">
        <v>23.917332210000001</v>
      </c>
      <c r="AP91" s="24">
        <v>24.254485670000001</v>
      </c>
      <c r="AQ91" s="24">
        <v>23.6863332</v>
      </c>
      <c r="AR91" s="24">
        <v>24.492931760000001</v>
      </c>
      <c r="AS91" s="24">
        <v>24.273772619999999</v>
      </c>
      <c r="AT91" s="24">
        <v>23.437861430000002</v>
      </c>
      <c r="AU91" s="24">
        <v>24.598565929999999</v>
      </c>
      <c r="AV91" s="24">
        <v>24.59323131</v>
      </c>
      <c r="AW91" s="24">
        <v>24.480796359999999</v>
      </c>
      <c r="AX91" s="24">
        <v>25.592450119999999</v>
      </c>
      <c r="AY91" s="24">
        <v>24.12486612</v>
      </c>
      <c r="AZ91" s="24">
        <v>23.423941989999999</v>
      </c>
      <c r="BA91" s="24">
        <v>23.020243229999998</v>
      </c>
      <c r="BB91" s="24">
        <v>22.888502620000001</v>
      </c>
      <c r="BC91" s="24">
        <v>23.443009369999999</v>
      </c>
      <c r="BD91" s="24">
        <v>23.57664076</v>
      </c>
      <c r="BE91" s="24">
        <v>22.490061310000002</v>
      </c>
      <c r="BF91" s="24">
        <v>21.50094756</v>
      </c>
      <c r="BG91" s="24">
        <v>22.13310864</v>
      </c>
      <c r="BH91" s="24">
        <v>22.30354985</v>
      </c>
      <c r="BI91" s="24">
        <v>22.291226200000001</v>
      </c>
      <c r="BJ91" s="24">
        <v>23.122068689999999</v>
      </c>
      <c r="BK91" s="24">
        <v>22.65001393</v>
      </c>
      <c r="BL91" s="24">
        <v>23.03896748</v>
      </c>
      <c r="BM91" s="24">
        <v>22.98818155</v>
      </c>
      <c r="BN91" s="24">
        <v>23.679885259999999</v>
      </c>
      <c r="BO91" s="24">
        <v>23.10899079</v>
      </c>
      <c r="BP91" s="24">
        <v>23.501327310000001</v>
      </c>
      <c r="BQ91" s="24">
        <v>23.430781060000001</v>
      </c>
      <c r="BR91" s="24">
        <v>23.891840269999999</v>
      </c>
      <c r="BS91" s="24">
        <v>23.251319509999998</v>
      </c>
      <c r="BT91" s="24">
        <v>21.77450885</v>
      </c>
      <c r="BU91" s="24">
        <v>22.099962940000001</v>
      </c>
      <c r="BV91" s="24">
        <v>23.09050585</v>
      </c>
      <c r="BW91" s="24">
        <v>21.555029019999999</v>
      </c>
      <c r="BX91" s="24">
        <v>21.390849899999999</v>
      </c>
      <c r="BY91" s="24">
        <v>21.48947905</v>
      </c>
      <c r="BZ91" s="24">
        <v>20.477941229999999</v>
      </c>
      <c r="CA91" s="24">
        <v>22.214814570000001</v>
      </c>
      <c r="CB91" s="24">
        <v>22.185944159999998</v>
      </c>
      <c r="CC91" s="24">
        <v>21.55064312</v>
      </c>
      <c r="CD91" s="24">
        <v>22.741805970000001</v>
      </c>
      <c r="CE91" s="24">
        <v>22.414275419999999</v>
      </c>
      <c r="CF91" s="24">
        <v>22.353229160000001</v>
      </c>
      <c r="CG91" s="24">
        <v>22.074863740000001</v>
      </c>
      <c r="CH91" s="24">
        <v>22.62130573</v>
      </c>
      <c r="CI91" s="24">
        <v>21.574414999999998</v>
      </c>
      <c r="CJ91" s="24">
        <v>20.95790496</v>
      </c>
      <c r="CK91" s="24">
        <v>21.447092789999999</v>
      </c>
      <c r="CL91" s="24">
        <v>21.57049181</v>
      </c>
      <c r="CM91" s="24">
        <v>21.748932849999999</v>
      </c>
      <c r="CN91" s="24">
        <v>22.263240580000002</v>
      </c>
      <c r="CO91" s="24">
        <v>20.94179828</v>
      </c>
      <c r="CP91" s="24">
        <v>20.596118709999999</v>
      </c>
      <c r="CQ91" s="24">
        <v>20.909378499999999</v>
      </c>
      <c r="CR91" s="24">
        <v>20.662367280000002</v>
      </c>
      <c r="CS91" s="24">
        <v>20.725348690000001</v>
      </c>
      <c r="CT91" s="24">
        <v>21.597115689999999</v>
      </c>
      <c r="CU91" s="24">
        <v>20.4245625</v>
      </c>
      <c r="CV91" s="24">
        <v>21.070695400000002</v>
      </c>
      <c r="CW91" s="24">
        <v>20.855250380000001</v>
      </c>
      <c r="CX91" s="24">
        <v>20.947034760000001</v>
      </c>
      <c r="CY91" s="24">
        <v>21.500052010000001</v>
      </c>
      <c r="CZ91" s="24">
        <v>21.235573080000002</v>
      </c>
      <c r="DA91" s="24">
        <v>20.622811630000001</v>
      </c>
      <c r="DB91" s="24">
        <v>21.059562929999998</v>
      </c>
      <c r="DC91" s="24">
        <v>21.16289317</v>
      </c>
      <c r="DD91" s="24">
        <v>21.439157529999999</v>
      </c>
      <c r="DE91" s="24">
        <v>21.138348860000001</v>
      </c>
      <c r="DF91" s="24">
        <v>21.60871174</v>
      </c>
      <c r="DG91" s="24">
        <v>20.707977240000002</v>
      </c>
      <c r="DH91" s="24">
        <v>21.083710849999999</v>
      </c>
      <c r="DI91" s="24">
        <v>21.066680000000002</v>
      </c>
      <c r="DJ91" s="24">
        <v>21.637722449999998</v>
      </c>
      <c r="DK91" s="24">
        <v>22.123648729999999</v>
      </c>
      <c r="DL91" s="24">
        <v>21.32156539</v>
      </c>
      <c r="DM91" s="24">
        <v>21.080587260000001</v>
      </c>
      <c r="DN91" s="24">
        <v>20.870207130000001</v>
      </c>
      <c r="DO91" s="24">
        <v>22.43036554</v>
      </c>
      <c r="DP91" s="24">
        <v>22.74028457</v>
      </c>
      <c r="DQ91" s="24">
        <v>22.771690540000002</v>
      </c>
      <c r="DR91" s="24">
        <v>22.034584450000001</v>
      </c>
      <c r="DS91" s="24">
        <v>21.715590599999999</v>
      </c>
      <c r="DT91" s="24">
        <v>22.443834330000001</v>
      </c>
      <c r="DU91" s="24">
        <v>22.382725170000001</v>
      </c>
      <c r="DV91" s="24">
        <v>20.051367219999999</v>
      </c>
      <c r="DW91" s="24">
        <v>20.351816620000001</v>
      </c>
      <c r="DX91" s="24">
        <v>21.639918219999998</v>
      </c>
      <c r="DY91" s="24">
        <v>20.52974562</v>
      </c>
      <c r="DZ91" s="24">
        <v>21.904393519999999</v>
      </c>
      <c r="EA91" s="24">
        <v>20.82526279</v>
      </c>
      <c r="EB91" s="24">
        <v>21.43175222</v>
      </c>
      <c r="EC91" s="24">
        <v>21.73048459</v>
      </c>
      <c r="ED91" s="24">
        <v>23.358013929999998</v>
      </c>
      <c r="EE91" s="24">
        <v>23.61670329</v>
      </c>
      <c r="EF91" s="24">
        <v>23.138769669999999</v>
      </c>
      <c r="EG91" s="24">
        <v>24.261924109999999</v>
      </c>
      <c r="EH91" s="24">
        <v>25.22144943</v>
      </c>
      <c r="EI91" s="24">
        <v>24.082472339999999</v>
      </c>
      <c r="EJ91" s="24">
        <v>23.163942250000002</v>
      </c>
      <c r="EK91" s="24">
        <v>23.05781082</v>
      </c>
      <c r="EL91" s="24">
        <v>22.756543860000001</v>
      </c>
      <c r="EM91" s="24">
        <v>22.99300758</v>
      </c>
      <c r="EN91" s="24">
        <v>23.360789029999999</v>
      </c>
      <c r="EO91" s="24">
        <v>22.764485279999999</v>
      </c>
      <c r="EP91" s="24">
        <v>24.28645573</v>
      </c>
      <c r="EQ91" s="24">
        <v>22.156567410000001</v>
      </c>
      <c r="ER91" s="24">
        <v>22.76088721</v>
      </c>
      <c r="ES91" s="24">
        <v>22.382027799999999</v>
      </c>
      <c r="ET91" s="24">
        <v>21.79264985</v>
      </c>
      <c r="EU91" s="24">
        <v>22.116482489999999</v>
      </c>
      <c r="EV91" s="24">
        <v>22.375725299999999</v>
      </c>
      <c r="EW91" s="24">
        <v>20.81928078</v>
      </c>
      <c r="EX91" s="24">
        <v>22.398815599999999</v>
      </c>
      <c r="EY91" s="24">
        <v>22.14803525</v>
      </c>
      <c r="EZ91" s="24">
        <v>24.26623828</v>
      </c>
      <c r="FA91" s="24">
        <v>24.400433620000001</v>
      </c>
      <c r="FB91" s="24">
        <v>23.357103800000001</v>
      </c>
      <c r="FC91" s="24">
        <v>22.340794729999999</v>
      </c>
      <c r="FD91" s="24">
        <v>22.23891454</v>
      </c>
      <c r="FE91" s="24">
        <v>22.517645389999998</v>
      </c>
      <c r="FF91" s="24">
        <v>23.249247889999999</v>
      </c>
      <c r="FG91" s="24">
        <v>21.834202860000001</v>
      </c>
      <c r="FH91" s="24">
        <v>22.631153609999998</v>
      </c>
      <c r="FI91" s="24">
        <v>24.49736459</v>
      </c>
      <c r="FJ91" s="24">
        <v>22.92046856</v>
      </c>
      <c r="FK91" s="24">
        <v>23.60178312</v>
      </c>
      <c r="FL91" s="24">
        <v>22.34744817</v>
      </c>
      <c r="FM91" s="24">
        <v>22.92416708</v>
      </c>
      <c r="FN91" s="24">
        <v>23.363129610000001</v>
      </c>
    </row>
    <row r="92" spans="1:170" s="24" customFormat="1" ht="11.25" x14ac:dyDescent="0.2">
      <c r="A92" s="15" t="s">
        <v>93</v>
      </c>
      <c r="B92" s="24">
        <v>117.01680940999999</v>
      </c>
      <c r="C92" s="24">
        <v>113.03626728</v>
      </c>
      <c r="D92" s="24">
        <v>114.10042866000001</v>
      </c>
      <c r="E92" s="24">
        <v>106.42497099000001</v>
      </c>
      <c r="F92" s="24">
        <v>112.19476679</v>
      </c>
      <c r="G92" s="24">
        <v>114.66370369000001</v>
      </c>
      <c r="H92" s="24">
        <v>109.29337472</v>
      </c>
      <c r="I92" s="24">
        <v>111.28591977000001</v>
      </c>
      <c r="J92" s="24">
        <v>110.26865841</v>
      </c>
      <c r="K92" s="24">
        <v>105.89242747999999</v>
      </c>
      <c r="L92" s="24">
        <v>111.19246934</v>
      </c>
      <c r="M92" s="24">
        <v>110.04231706</v>
      </c>
      <c r="N92" s="24">
        <v>110.07446156</v>
      </c>
      <c r="O92" s="24">
        <v>106.82405555</v>
      </c>
      <c r="P92" s="24">
        <v>107.55567001</v>
      </c>
      <c r="Q92" s="24">
        <v>109.86071846999999</v>
      </c>
      <c r="R92" s="24">
        <v>107.2052456</v>
      </c>
      <c r="S92" s="24">
        <v>108.80036953</v>
      </c>
      <c r="T92" s="24">
        <v>106.35771037000001</v>
      </c>
      <c r="U92" s="24">
        <v>106.70187962</v>
      </c>
      <c r="V92" s="24">
        <v>104.34105375999999</v>
      </c>
      <c r="W92" s="24">
        <v>106.53751862999999</v>
      </c>
      <c r="X92" s="24">
        <v>109.9077935</v>
      </c>
      <c r="Y92" s="24">
        <v>104.86718295999999</v>
      </c>
      <c r="Z92" s="24">
        <v>113.75536866</v>
      </c>
      <c r="AA92" s="24">
        <v>103.83483175000001</v>
      </c>
      <c r="AB92" s="24">
        <v>105.73041907</v>
      </c>
      <c r="AC92" s="24">
        <v>104.54892225</v>
      </c>
      <c r="AD92" s="24">
        <v>104.85593448</v>
      </c>
      <c r="AE92" s="24">
        <v>105.22493483</v>
      </c>
      <c r="AF92" s="24">
        <v>106.74251553000001</v>
      </c>
      <c r="AG92" s="24">
        <v>104.02664337</v>
      </c>
      <c r="AH92" s="24">
        <v>100.33351639999999</v>
      </c>
      <c r="AI92" s="24">
        <v>108.73157946000001</v>
      </c>
      <c r="AJ92" s="24">
        <v>104.10816084</v>
      </c>
      <c r="AK92" s="24">
        <v>98.340678629999999</v>
      </c>
      <c r="AL92" s="24">
        <v>107.04046807</v>
      </c>
      <c r="AM92" s="24">
        <v>100.84577435999999</v>
      </c>
      <c r="AN92" s="24">
        <v>105.84191436</v>
      </c>
      <c r="AO92" s="24">
        <v>104.29360101</v>
      </c>
      <c r="AP92" s="24">
        <v>106.8964891</v>
      </c>
      <c r="AQ92" s="24">
        <v>107.61225631000001</v>
      </c>
      <c r="AR92" s="24">
        <v>108.18070283</v>
      </c>
      <c r="AS92" s="24">
        <v>105.7690977</v>
      </c>
      <c r="AT92" s="24">
        <v>106.6267806</v>
      </c>
      <c r="AU92" s="24">
        <v>106.14661911</v>
      </c>
      <c r="AV92" s="24">
        <v>104.00004087000001</v>
      </c>
      <c r="AW92" s="24">
        <v>104.81104006</v>
      </c>
      <c r="AX92" s="24">
        <v>110.42721874</v>
      </c>
      <c r="AY92" s="24">
        <v>108.39947492</v>
      </c>
      <c r="AZ92" s="24">
        <v>110.62321762000001</v>
      </c>
      <c r="BA92" s="24">
        <v>117.18848341</v>
      </c>
      <c r="BB92" s="24">
        <v>114.71345583999999</v>
      </c>
      <c r="BC92" s="24">
        <v>109.47683861</v>
      </c>
      <c r="BD92" s="24">
        <v>106.67408346000001</v>
      </c>
      <c r="BE92" s="24">
        <v>106.05212647</v>
      </c>
      <c r="BF92" s="24">
        <v>103.49478748</v>
      </c>
      <c r="BG92" s="24">
        <v>103.6752481</v>
      </c>
      <c r="BH92" s="24">
        <v>104.45168082000001</v>
      </c>
      <c r="BI92" s="24">
        <v>99.440664949999999</v>
      </c>
      <c r="BJ92" s="24">
        <v>102.76744386</v>
      </c>
      <c r="BK92" s="24">
        <v>97.279967490000004</v>
      </c>
      <c r="BL92" s="24">
        <v>94.665450860000007</v>
      </c>
      <c r="BM92" s="24">
        <v>93.620056599999998</v>
      </c>
      <c r="BN92" s="24">
        <v>99.85399606</v>
      </c>
      <c r="BO92" s="24">
        <v>98.864271130000006</v>
      </c>
      <c r="BP92" s="24">
        <v>101.96798731</v>
      </c>
      <c r="BQ92" s="24">
        <v>102.82637409</v>
      </c>
      <c r="BR92" s="24">
        <v>109.51310433</v>
      </c>
      <c r="BS92" s="24">
        <v>105.77005833</v>
      </c>
      <c r="BT92" s="24">
        <v>98.765801069999995</v>
      </c>
      <c r="BU92" s="24">
        <v>98.661242029999997</v>
      </c>
      <c r="BV92" s="24">
        <v>104.9059769</v>
      </c>
      <c r="BW92" s="24">
        <v>102.51327467999999</v>
      </c>
      <c r="BX92" s="24">
        <v>100.71803992</v>
      </c>
      <c r="BY92" s="24">
        <v>105.99118765999999</v>
      </c>
      <c r="BZ92" s="24">
        <v>100.48619119</v>
      </c>
      <c r="CA92" s="24">
        <v>102.99851510000001</v>
      </c>
      <c r="CB92" s="24">
        <v>104.4538714</v>
      </c>
      <c r="CC92" s="24">
        <v>101.33999854</v>
      </c>
      <c r="CD92" s="24">
        <v>102.17282416</v>
      </c>
      <c r="CE92" s="24">
        <v>101.20247679000001</v>
      </c>
      <c r="CF92" s="24">
        <v>103.77903117</v>
      </c>
      <c r="CG92" s="24">
        <v>103.26838094</v>
      </c>
      <c r="CH92" s="24">
        <v>105.0003133</v>
      </c>
      <c r="CI92" s="24">
        <v>101.8206923</v>
      </c>
      <c r="CJ92" s="24">
        <v>102.40917819000001</v>
      </c>
      <c r="CK92" s="24">
        <v>106.01847666</v>
      </c>
      <c r="CL92" s="24">
        <v>102.85299101</v>
      </c>
      <c r="CM92" s="24">
        <v>105.03993699</v>
      </c>
      <c r="CN92" s="24">
        <v>100.98522833</v>
      </c>
      <c r="CO92" s="24">
        <v>98.460201690000005</v>
      </c>
      <c r="CP92" s="24">
        <v>102.81465654</v>
      </c>
      <c r="CQ92" s="24">
        <v>101.88652005</v>
      </c>
      <c r="CR92" s="24">
        <v>97.229886359999995</v>
      </c>
      <c r="CS92" s="24">
        <v>93.610142280000005</v>
      </c>
      <c r="CT92" s="24">
        <v>92.948777399999997</v>
      </c>
      <c r="CU92" s="24">
        <v>89.258034170000002</v>
      </c>
      <c r="CV92" s="24">
        <v>93.239891909999997</v>
      </c>
      <c r="CW92" s="24">
        <v>97.073968320000006</v>
      </c>
      <c r="CX92" s="24">
        <v>96.815590990000004</v>
      </c>
      <c r="CY92" s="24">
        <v>98.536843160000004</v>
      </c>
      <c r="CZ92" s="24">
        <v>97.336571969999994</v>
      </c>
      <c r="DA92" s="24">
        <v>96.907028339999997</v>
      </c>
      <c r="DB92" s="24">
        <v>95.512223730000002</v>
      </c>
      <c r="DC92" s="24">
        <v>98.027565510000002</v>
      </c>
      <c r="DD92" s="24">
        <v>98.144373259999995</v>
      </c>
      <c r="DE92" s="24">
        <v>95.625270810000004</v>
      </c>
      <c r="DF92" s="24">
        <v>97.861368010000007</v>
      </c>
      <c r="DG92" s="24">
        <v>92.907845320000007</v>
      </c>
      <c r="DH92" s="24">
        <v>95.764888319999997</v>
      </c>
      <c r="DI92" s="24">
        <v>100.96013024</v>
      </c>
      <c r="DJ92" s="24">
        <v>99.387660210000007</v>
      </c>
      <c r="DK92" s="24">
        <v>95.670642099999995</v>
      </c>
      <c r="DL92" s="24">
        <v>94.771160300000005</v>
      </c>
      <c r="DM92" s="24">
        <v>95.748746890000007</v>
      </c>
      <c r="DN92" s="24">
        <v>94.541952899999998</v>
      </c>
      <c r="DO92" s="24">
        <v>95.086562380000004</v>
      </c>
      <c r="DP92" s="24">
        <v>95.299697949999995</v>
      </c>
      <c r="DQ92" s="24">
        <v>95.474331050000004</v>
      </c>
      <c r="DR92" s="24">
        <v>92.912635449999996</v>
      </c>
      <c r="DS92" s="24">
        <v>89.10781781</v>
      </c>
      <c r="DT92" s="24">
        <v>94.571755019999998</v>
      </c>
      <c r="DU92" s="24">
        <v>97.839062029999994</v>
      </c>
      <c r="DV92" s="24">
        <v>96.332506620000004</v>
      </c>
      <c r="DW92" s="24">
        <v>96.119772010000005</v>
      </c>
      <c r="DX92" s="24">
        <v>92.57899535</v>
      </c>
      <c r="DY92" s="24">
        <v>96.052710709999999</v>
      </c>
      <c r="DZ92" s="24">
        <v>92.501301389999995</v>
      </c>
      <c r="EA92" s="24">
        <v>91.469898290000003</v>
      </c>
      <c r="EB92" s="24">
        <v>91.700967989999995</v>
      </c>
      <c r="EC92" s="24">
        <v>92.959758719999996</v>
      </c>
      <c r="ED92" s="24">
        <v>94.560121179999996</v>
      </c>
      <c r="EE92" s="24">
        <v>91.298872930000002</v>
      </c>
      <c r="EF92" s="24">
        <v>92.008331949999999</v>
      </c>
      <c r="EG92" s="24">
        <v>94.539092909999994</v>
      </c>
      <c r="EH92" s="24">
        <v>95.313567239999998</v>
      </c>
      <c r="EI92" s="24">
        <v>91.484430720000006</v>
      </c>
      <c r="EJ92" s="24">
        <v>88.443041129999997</v>
      </c>
      <c r="EK92" s="24">
        <v>89.304552360000002</v>
      </c>
      <c r="EL92" s="24">
        <v>92.551614139999998</v>
      </c>
      <c r="EM92" s="24">
        <v>89.053026919999994</v>
      </c>
      <c r="EN92" s="24">
        <v>87.547812539999995</v>
      </c>
      <c r="EO92" s="24">
        <v>89.190634950000003</v>
      </c>
      <c r="EP92" s="24">
        <v>88.811684819999996</v>
      </c>
      <c r="EQ92" s="24">
        <v>87.923746829999999</v>
      </c>
      <c r="ER92" s="24">
        <v>92.740673099999995</v>
      </c>
      <c r="ES92" s="24">
        <v>90.064224960000004</v>
      </c>
      <c r="ET92" s="24">
        <v>86.849559189999994</v>
      </c>
      <c r="EU92" s="24">
        <v>89.936107939999999</v>
      </c>
      <c r="EV92" s="24">
        <v>86.992226049999999</v>
      </c>
      <c r="EW92" s="24">
        <v>85.842219170000007</v>
      </c>
      <c r="EX92" s="24">
        <v>83.707631019999994</v>
      </c>
      <c r="EY92" s="24">
        <v>82.411959390000007</v>
      </c>
      <c r="EZ92" s="24">
        <v>83.376791909999994</v>
      </c>
      <c r="FA92" s="24">
        <v>83.609268240000006</v>
      </c>
      <c r="FB92" s="24">
        <v>83.904207270000001</v>
      </c>
      <c r="FC92" s="24">
        <v>80.471772599999994</v>
      </c>
      <c r="FD92" s="24">
        <v>84.972954380000004</v>
      </c>
      <c r="FE92" s="24">
        <v>84.126282239999995</v>
      </c>
      <c r="FF92" s="24">
        <v>83.535329939999997</v>
      </c>
      <c r="FG92" s="24">
        <v>83.343558880000003</v>
      </c>
      <c r="FH92" s="24">
        <v>82.967300699999996</v>
      </c>
      <c r="FI92" s="24">
        <v>82.234562229999995</v>
      </c>
      <c r="FJ92" s="24">
        <v>80.569763820000006</v>
      </c>
      <c r="FK92" s="24">
        <v>82.415320080000001</v>
      </c>
      <c r="FL92" s="24">
        <v>82.495616310000003</v>
      </c>
      <c r="FM92" s="24">
        <v>82.079553200000007</v>
      </c>
      <c r="FN92" s="24">
        <v>84.089852300000004</v>
      </c>
    </row>
    <row r="94" spans="1:170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6A03D-6E04-4911-A167-E676FD93ABB3}">
  <dimension ref="A1:FS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170" width="6.140625" style="25" customWidth="1"/>
    <col min="171" max="16384" width="8.7109375" style="25"/>
  </cols>
  <sheetData>
    <row r="1" spans="1:175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5" s="31" customFormat="1" ht="15.75" x14ac:dyDescent="0.25">
      <c r="A2" s="31" t="s">
        <v>102</v>
      </c>
    </row>
    <row r="3" spans="1:175" s="22" customFormat="1" ht="15.75" customHeight="1" x14ac:dyDescent="0.2">
      <c r="A3" s="32" t="str">
        <f>Contents!A3</f>
        <v>Released at 11.30 am (Canberra time) 26 February 2026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5" s="22" customFormat="1" ht="15.75" customHeight="1" x14ac:dyDescent="0.2">
      <c r="A4" s="34" t="s">
        <v>106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5" s="21" customFormat="1" ht="11.25" customHeight="1" x14ac:dyDescent="0.2">
      <c r="A5" s="21" t="s">
        <v>91</v>
      </c>
      <c r="B5" s="26">
        <v>46023</v>
      </c>
      <c r="C5" s="26">
        <v>45992</v>
      </c>
      <c r="D5" s="26">
        <v>45962</v>
      </c>
      <c r="E5" s="26">
        <v>45931</v>
      </c>
      <c r="F5" s="26">
        <v>45901</v>
      </c>
      <c r="G5" s="26">
        <v>45870</v>
      </c>
      <c r="H5" s="26">
        <v>45839</v>
      </c>
      <c r="I5" s="26">
        <v>45809</v>
      </c>
      <c r="J5" s="26">
        <v>45778</v>
      </c>
      <c r="K5" s="26">
        <v>45748</v>
      </c>
      <c r="L5" s="26">
        <v>45717</v>
      </c>
      <c r="M5" s="26">
        <v>45689</v>
      </c>
      <c r="N5" s="26">
        <v>45658</v>
      </c>
      <c r="O5" s="26">
        <v>45627</v>
      </c>
      <c r="P5" s="26">
        <v>45597</v>
      </c>
      <c r="Q5" s="26">
        <v>45566</v>
      </c>
      <c r="R5" s="26">
        <v>45536</v>
      </c>
      <c r="S5" s="26">
        <v>45505</v>
      </c>
      <c r="T5" s="26">
        <v>45474</v>
      </c>
      <c r="U5" s="26">
        <v>45444</v>
      </c>
      <c r="V5" s="26">
        <v>45413</v>
      </c>
      <c r="W5" s="26">
        <v>45383</v>
      </c>
      <c r="X5" s="26">
        <v>45352</v>
      </c>
      <c r="Y5" s="26">
        <v>45323</v>
      </c>
      <c r="Z5" s="26">
        <v>45292</v>
      </c>
      <c r="AA5" s="26">
        <v>45261</v>
      </c>
      <c r="AB5" s="26">
        <v>45231</v>
      </c>
      <c r="AC5" s="26">
        <v>45200</v>
      </c>
      <c r="AD5" s="26">
        <v>45170</v>
      </c>
      <c r="AE5" s="26">
        <v>45139</v>
      </c>
      <c r="AF5" s="26">
        <v>45108</v>
      </c>
      <c r="AG5" s="26">
        <v>45078</v>
      </c>
      <c r="AH5" s="26">
        <v>45047</v>
      </c>
      <c r="AI5" s="26">
        <v>45017</v>
      </c>
      <c r="AJ5" s="26">
        <v>44986</v>
      </c>
      <c r="AK5" s="26">
        <v>44958</v>
      </c>
      <c r="AL5" s="26">
        <v>44927</v>
      </c>
      <c r="AM5" s="26">
        <v>44896</v>
      </c>
      <c r="AN5" s="26">
        <v>44866</v>
      </c>
      <c r="AO5" s="26">
        <v>44835</v>
      </c>
      <c r="AP5" s="26">
        <v>44805</v>
      </c>
      <c r="AQ5" s="26">
        <v>44774</v>
      </c>
      <c r="AR5" s="26">
        <v>44743</v>
      </c>
      <c r="AS5" s="26">
        <v>44713</v>
      </c>
      <c r="AT5" s="26">
        <v>44682</v>
      </c>
      <c r="AU5" s="26">
        <v>44652</v>
      </c>
      <c r="AV5" s="26">
        <v>44621</v>
      </c>
      <c r="AW5" s="26">
        <v>44593</v>
      </c>
      <c r="AX5" s="26">
        <v>44562</v>
      </c>
      <c r="AY5" s="26">
        <v>44531</v>
      </c>
      <c r="AZ5" s="26">
        <v>44501</v>
      </c>
      <c r="BA5" s="26">
        <v>44470</v>
      </c>
      <c r="BB5" s="26">
        <v>44440</v>
      </c>
      <c r="BC5" s="26">
        <v>44409</v>
      </c>
      <c r="BD5" s="26">
        <v>44378</v>
      </c>
      <c r="BE5" s="26">
        <v>44348</v>
      </c>
      <c r="BF5" s="26">
        <v>44317</v>
      </c>
      <c r="BG5" s="26">
        <v>44287</v>
      </c>
      <c r="BH5" s="26">
        <v>44256</v>
      </c>
      <c r="BI5" s="26">
        <v>44228</v>
      </c>
      <c r="BJ5" s="26">
        <v>44197</v>
      </c>
      <c r="BK5" s="26">
        <v>44166</v>
      </c>
      <c r="BL5" s="26">
        <v>44136</v>
      </c>
      <c r="BM5" s="26">
        <v>44105</v>
      </c>
      <c r="BN5" s="26">
        <v>44075</v>
      </c>
      <c r="BO5" s="26">
        <v>44044</v>
      </c>
      <c r="BP5" s="26">
        <v>44013</v>
      </c>
      <c r="BQ5" s="26">
        <v>43983</v>
      </c>
      <c r="BR5" s="26">
        <v>43952</v>
      </c>
      <c r="BS5" s="26">
        <v>43922</v>
      </c>
      <c r="BT5" s="26">
        <v>43891</v>
      </c>
      <c r="BU5" s="26">
        <v>43862</v>
      </c>
      <c r="BV5" s="26">
        <v>43831</v>
      </c>
      <c r="BW5" s="26">
        <v>43800</v>
      </c>
      <c r="BX5" s="26">
        <v>43770</v>
      </c>
      <c r="BY5" s="26">
        <v>43739</v>
      </c>
      <c r="BZ5" s="26">
        <v>43709</v>
      </c>
      <c r="CA5" s="26">
        <v>43678</v>
      </c>
      <c r="CB5" s="26">
        <v>43647</v>
      </c>
      <c r="CC5" s="26">
        <v>43617</v>
      </c>
      <c r="CD5" s="26">
        <v>43586</v>
      </c>
      <c r="CE5" s="26">
        <v>43556</v>
      </c>
      <c r="CF5" s="26">
        <v>43525</v>
      </c>
      <c r="CG5" s="26">
        <v>43497</v>
      </c>
      <c r="CH5" s="26">
        <v>43466</v>
      </c>
      <c r="CI5" s="26">
        <v>43435</v>
      </c>
      <c r="CJ5" s="26">
        <v>43405</v>
      </c>
      <c r="CK5" s="26">
        <v>43374</v>
      </c>
      <c r="CL5" s="26">
        <v>43344</v>
      </c>
      <c r="CM5" s="26">
        <v>43313</v>
      </c>
      <c r="CN5" s="26">
        <v>43282</v>
      </c>
      <c r="CO5" s="26">
        <v>43252</v>
      </c>
      <c r="CP5" s="26">
        <v>43221</v>
      </c>
      <c r="CQ5" s="26">
        <v>43191</v>
      </c>
      <c r="CR5" s="26">
        <v>43160</v>
      </c>
      <c r="CS5" s="26">
        <v>43132</v>
      </c>
      <c r="CT5" s="26">
        <v>43101</v>
      </c>
      <c r="CU5" s="26">
        <v>43070</v>
      </c>
      <c r="CV5" s="26">
        <v>43040</v>
      </c>
      <c r="CW5" s="26">
        <v>43009</v>
      </c>
      <c r="CX5" s="26">
        <v>42979</v>
      </c>
      <c r="CY5" s="26">
        <v>42948</v>
      </c>
      <c r="CZ5" s="26">
        <v>42917</v>
      </c>
      <c r="DA5" s="26">
        <v>42887</v>
      </c>
      <c r="DB5" s="26">
        <v>42856</v>
      </c>
      <c r="DC5" s="26">
        <v>42826</v>
      </c>
      <c r="DD5" s="26">
        <v>42795</v>
      </c>
      <c r="DE5" s="26">
        <v>42767</v>
      </c>
      <c r="DF5" s="26">
        <v>42736</v>
      </c>
      <c r="DG5" s="26">
        <v>42705</v>
      </c>
      <c r="DH5" s="26">
        <v>42675</v>
      </c>
      <c r="DI5" s="26">
        <v>42644</v>
      </c>
      <c r="DJ5" s="26">
        <v>42614</v>
      </c>
      <c r="DK5" s="26">
        <v>42583</v>
      </c>
      <c r="DL5" s="26">
        <v>42552</v>
      </c>
      <c r="DM5" s="26">
        <v>42522</v>
      </c>
      <c r="DN5" s="26">
        <v>42491</v>
      </c>
      <c r="DO5" s="26">
        <v>42461</v>
      </c>
      <c r="DP5" s="26">
        <v>42430</v>
      </c>
      <c r="DQ5" s="26">
        <v>42401</v>
      </c>
      <c r="DR5" s="26">
        <v>42370</v>
      </c>
      <c r="DS5" s="26">
        <v>42339</v>
      </c>
      <c r="DT5" s="26">
        <v>42309</v>
      </c>
      <c r="DU5" s="26">
        <v>42278</v>
      </c>
      <c r="DV5" s="26">
        <v>42248</v>
      </c>
      <c r="DW5" s="26">
        <v>42217</v>
      </c>
      <c r="DX5" s="26">
        <v>42186</v>
      </c>
      <c r="DY5" s="26">
        <v>42156</v>
      </c>
      <c r="DZ5" s="26">
        <v>42125</v>
      </c>
      <c r="EA5" s="26">
        <v>42095</v>
      </c>
      <c r="EB5" s="26">
        <v>42064</v>
      </c>
      <c r="EC5" s="26">
        <v>42036</v>
      </c>
      <c r="ED5" s="26">
        <v>42005</v>
      </c>
      <c r="EE5" s="26">
        <v>41974</v>
      </c>
      <c r="EF5" s="26">
        <v>41944</v>
      </c>
      <c r="EG5" s="26">
        <v>41913</v>
      </c>
      <c r="EH5" s="26">
        <v>41883</v>
      </c>
      <c r="EI5" s="26">
        <v>41852</v>
      </c>
      <c r="EJ5" s="26">
        <v>41821</v>
      </c>
      <c r="EK5" s="26">
        <v>41791</v>
      </c>
      <c r="EL5" s="26">
        <v>41760</v>
      </c>
      <c r="EM5" s="26">
        <v>41730</v>
      </c>
      <c r="EN5" s="26">
        <v>41699</v>
      </c>
      <c r="EO5" s="26">
        <v>41671</v>
      </c>
      <c r="EP5" s="26">
        <v>41640</v>
      </c>
      <c r="EQ5" s="26">
        <v>41609</v>
      </c>
      <c r="ER5" s="26">
        <v>41579</v>
      </c>
      <c r="ES5" s="26">
        <v>41548</v>
      </c>
      <c r="ET5" s="26">
        <v>41518</v>
      </c>
      <c r="EU5" s="26">
        <v>41487</v>
      </c>
      <c r="EV5" s="26">
        <v>41456</v>
      </c>
      <c r="EW5" s="26">
        <v>41426</v>
      </c>
      <c r="EX5" s="26">
        <v>41395</v>
      </c>
      <c r="EY5" s="26">
        <v>41365</v>
      </c>
      <c r="EZ5" s="26">
        <v>41334</v>
      </c>
      <c r="FA5" s="26">
        <v>41306</v>
      </c>
      <c r="FB5" s="26">
        <v>41275</v>
      </c>
      <c r="FC5" s="26">
        <v>41244</v>
      </c>
      <c r="FD5" s="26">
        <v>41214</v>
      </c>
      <c r="FE5" s="26">
        <v>41183</v>
      </c>
      <c r="FF5" s="26">
        <v>41153</v>
      </c>
      <c r="FG5" s="26">
        <v>41122</v>
      </c>
      <c r="FH5" s="26">
        <v>41091</v>
      </c>
      <c r="FI5" s="26">
        <v>41061</v>
      </c>
      <c r="FJ5" s="26">
        <v>41030</v>
      </c>
      <c r="FK5" s="26">
        <v>41000</v>
      </c>
      <c r="FL5" s="26">
        <v>40969</v>
      </c>
      <c r="FM5" s="26">
        <v>40940</v>
      </c>
      <c r="FN5" s="26">
        <v>40909</v>
      </c>
      <c r="FO5" s="26"/>
      <c r="FP5" s="26"/>
      <c r="FQ5" s="26"/>
      <c r="FR5" s="26"/>
      <c r="FS5" s="26"/>
    </row>
    <row r="6" spans="1:175" s="24" customFormat="1" ht="11.25" customHeight="1" x14ac:dyDescent="0.2">
      <c r="A6" s="15" t="s">
        <v>0</v>
      </c>
      <c r="B6" s="24">
        <v>57.466079720000003</v>
      </c>
      <c r="C6" s="24">
        <v>58.615200530000003</v>
      </c>
      <c r="D6" s="24">
        <v>58.150840029999998</v>
      </c>
      <c r="E6" s="24">
        <v>58.09112287</v>
      </c>
      <c r="F6" s="24">
        <v>57.584681539999998</v>
      </c>
      <c r="G6" s="24">
        <v>57.332600810000002</v>
      </c>
      <c r="H6" s="24">
        <v>58.23726671</v>
      </c>
      <c r="I6" s="24">
        <v>57.760119340000003</v>
      </c>
      <c r="J6" s="24">
        <v>58.176064539999999</v>
      </c>
      <c r="K6" s="24">
        <v>58.191607259999998</v>
      </c>
      <c r="L6" s="24">
        <v>57.896778879999999</v>
      </c>
      <c r="M6" s="24">
        <v>57.908958779999999</v>
      </c>
      <c r="N6" s="24">
        <v>57.781038479999999</v>
      </c>
      <c r="O6" s="24">
        <v>59.142071829999999</v>
      </c>
      <c r="P6" s="24">
        <v>58.440486679999999</v>
      </c>
      <c r="Q6" s="24">
        <v>57.835399260000003</v>
      </c>
      <c r="R6" s="24">
        <v>58.223027270000003</v>
      </c>
      <c r="S6" s="24">
        <v>57.8176208</v>
      </c>
      <c r="T6" s="24">
        <v>58.426768209999999</v>
      </c>
      <c r="U6" s="24">
        <v>57.944760410000001</v>
      </c>
      <c r="V6" s="24">
        <v>58.067293139999997</v>
      </c>
      <c r="W6" s="24">
        <v>57.620474880000003</v>
      </c>
      <c r="X6" s="24">
        <v>57.875280150000002</v>
      </c>
      <c r="Y6" s="24">
        <v>58.035239590000003</v>
      </c>
      <c r="Z6" s="24">
        <v>56.732842869999999</v>
      </c>
      <c r="AA6" s="24">
        <v>58.628921390000002</v>
      </c>
      <c r="AB6" s="24">
        <v>58.762290810000003</v>
      </c>
      <c r="AC6" s="24">
        <v>58.043216970000003</v>
      </c>
      <c r="AD6" s="24">
        <v>57.816607320000003</v>
      </c>
      <c r="AE6" s="24">
        <v>57.80305499</v>
      </c>
      <c r="AF6" s="24">
        <v>57.772192179999998</v>
      </c>
      <c r="AG6" s="24">
        <v>58.369138100000001</v>
      </c>
      <c r="AH6" s="24">
        <v>58.371679569999998</v>
      </c>
      <c r="AI6" s="24">
        <v>57.730796320000003</v>
      </c>
      <c r="AJ6" s="24">
        <v>57.6007715</v>
      </c>
      <c r="AK6" s="24">
        <v>58.125692389999998</v>
      </c>
      <c r="AL6" s="24">
        <v>56.988593880000003</v>
      </c>
      <c r="AM6" s="24">
        <v>58.539269480000002</v>
      </c>
      <c r="AN6" s="24">
        <v>58.309048560000001</v>
      </c>
      <c r="AO6" s="24">
        <v>57.89395167</v>
      </c>
      <c r="AP6" s="24">
        <v>57.616608839999998</v>
      </c>
      <c r="AQ6" s="24">
        <v>57.102893760000001</v>
      </c>
      <c r="AR6" s="24">
        <v>56.899633680000001</v>
      </c>
      <c r="AS6" s="24">
        <v>58.129268889999999</v>
      </c>
      <c r="AT6" s="24">
        <v>57.995646970000003</v>
      </c>
      <c r="AU6" s="24">
        <v>57.273241800000001</v>
      </c>
      <c r="AV6" s="24">
        <v>57.206703519999998</v>
      </c>
      <c r="AW6" s="24">
        <v>57.448591980000003</v>
      </c>
      <c r="AX6" s="24">
        <v>55.804625450000003</v>
      </c>
      <c r="AY6" s="24">
        <v>57.059457539999997</v>
      </c>
      <c r="AZ6" s="24">
        <v>56.351252899999999</v>
      </c>
      <c r="BA6" s="24">
        <v>53.847126449999998</v>
      </c>
      <c r="BB6" s="24">
        <v>53.618155109999996</v>
      </c>
      <c r="BC6" s="24">
        <v>53.612764540000001</v>
      </c>
      <c r="BD6" s="24">
        <v>56.003525340000003</v>
      </c>
      <c r="BE6" s="24">
        <v>57.016382499999999</v>
      </c>
      <c r="BF6" s="24">
        <v>57.15300603</v>
      </c>
      <c r="BG6" s="24">
        <v>56.227004890000003</v>
      </c>
      <c r="BH6" s="24">
        <v>56.627945680000003</v>
      </c>
      <c r="BI6" s="24">
        <v>56.554879239999998</v>
      </c>
      <c r="BJ6" s="24">
        <v>55.084442539999998</v>
      </c>
      <c r="BK6" s="24">
        <v>56.396555069999998</v>
      </c>
      <c r="BL6" s="24">
        <v>56.186536029999999</v>
      </c>
      <c r="BM6" s="24">
        <v>55.648222009999998</v>
      </c>
      <c r="BN6" s="24">
        <v>55.388114109999997</v>
      </c>
      <c r="BO6" s="24">
        <v>55.233042240000003</v>
      </c>
      <c r="BP6" s="24">
        <v>54.852502540000003</v>
      </c>
      <c r="BQ6" s="24">
        <v>54.278173320000001</v>
      </c>
      <c r="BR6" s="24">
        <v>53.193821819999997</v>
      </c>
      <c r="BS6" s="24">
        <v>53.618671769999999</v>
      </c>
      <c r="BT6" s="24">
        <v>56.042890939999999</v>
      </c>
      <c r="BU6" s="24">
        <v>56.059142049999998</v>
      </c>
      <c r="BV6" s="24">
        <v>55.50010932</v>
      </c>
      <c r="BW6" s="24">
        <v>57.836884140000002</v>
      </c>
      <c r="BX6" s="24">
        <v>57.24094788</v>
      </c>
      <c r="BY6" s="24">
        <v>57.252335359999996</v>
      </c>
      <c r="BZ6" s="24">
        <v>57.817675819999998</v>
      </c>
      <c r="CA6" s="24">
        <v>57.879390190000002</v>
      </c>
      <c r="CB6" s="24">
        <v>58.141230909999997</v>
      </c>
      <c r="CC6" s="24">
        <v>58.037620709999999</v>
      </c>
      <c r="CD6" s="24">
        <v>58.36036009</v>
      </c>
      <c r="CE6" s="24">
        <v>58.115007630000001</v>
      </c>
      <c r="CF6" s="24">
        <v>57.783608989999998</v>
      </c>
      <c r="CG6" s="24">
        <v>58.090083960000001</v>
      </c>
      <c r="CH6" s="24">
        <v>57.537746239999997</v>
      </c>
      <c r="CI6" s="24">
        <v>58.219288689999999</v>
      </c>
      <c r="CJ6" s="24">
        <v>57.939554190000003</v>
      </c>
      <c r="CK6" s="24">
        <v>58.03479608</v>
      </c>
      <c r="CL6" s="24">
        <v>58.081489210000001</v>
      </c>
      <c r="CM6" s="24">
        <v>57.805734530000002</v>
      </c>
      <c r="CN6" s="24">
        <v>57.63830849</v>
      </c>
      <c r="CO6" s="24">
        <v>57.805947269999997</v>
      </c>
      <c r="CP6" s="24">
        <v>57.410888399999997</v>
      </c>
      <c r="CQ6" s="24">
        <v>57.61292211</v>
      </c>
      <c r="CR6" s="24">
        <v>57.164862980000002</v>
      </c>
      <c r="CS6" s="24">
        <v>57.41139854</v>
      </c>
      <c r="CT6" s="24">
        <v>56.220690879999999</v>
      </c>
      <c r="CU6" s="24">
        <v>57.999580559999998</v>
      </c>
      <c r="CV6" s="24">
        <v>57.577463610000002</v>
      </c>
      <c r="CW6" s="24">
        <v>57.138532720000001</v>
      </c>
      <c r="CX6" s="24">
        <v>57.257100520000002</v>
      </c>
      <c r="CY6" s="24">
        <v>56.610463770000003</v>
      </c>
      <c r="CZ6" s="24">
        <v>56.91270746</v>
      </c>
      <c r="DA6" s="24">
        <v>56.634878790000002</v>
      </c>
      <c r="DB6" s="24">
        <v>56.650687040000001</v>
      </c>
      <c r="DC6" s="24">
        <v>56.465718209999999</v>
      </c>
      <c r="DD6" s="24">
        <v>56.2818544</v>
      </c>
      <c r="DE6" s="24">
        <v>56.059922909999997</v>
      </c>
      <c r="DF6" s="24">
        <v>55.313703529999998</v>
      </c>
      <c r="DG6" s="24">
        <v>57.018837840000003</v>
      </c>
      <c r="DH6" s="24">
        <v>56.77856165</v>
      </c>
      <c r="DI6" s="24">
        <v>56.824121580000003</v>
      </c>
      <c r="DJ6" s="24">
        <v>57.088479190000001</v>
      </c>
      <c r="DK6" s="24">
        <v>56.703169780000003</v>
      </c>
      <c r="DL6" s="24">
        <v>57.454751229999999</v>
      </c>
      <c r="DM6" s="24">
        <v>57.56135621</v>
      </c>
      <c r="DN6" s="24">
        <v>57.78940858</v>
      </c>
      <c r="DO6" s="24">
        <v>57.67267605</v>
      </c>
      <c r="DP6" s="24">
        <v>57.533748410000001</v>
      </c>
      <c r="DQ6" s="24">
        <v>57.518674339999997</v>
      </c>
      <c r="DR6" s="24">
        <v>56.733241249999999</v>
      </c>
      <c r="DS6" s="24">
        <v>58.263862260000003</v>
      </c>
      <c r="DT6" s="24">
        <v>58.018333589999997</v>
      </c>
      <c r="DU6" s="24">
        <v>57.232933389999999</v>
      </c>
      <c r="DV6" s="24">
        <v>57.076758929999997</v>
      </c>
      <c r="DW6" s="24">
        <v>56.596657810000004</v>
      </c>
      <c r="DX6" s="24">
        <v>56.928886030000001</v>
      </c>
      <c r="DY6" s="24">
        <v>56.304702730000002</v>
      </c>
      <c r="DZ6" s="24">
        <v>56.080330609999997</v>
      </c>
      <c r="EA6" s="24">
        <v>56.157619099999998</v>
      </c>
      <c r="EB6" s="24">
        <v>55.971623999999998</v>
      </c>
      <c r="EC6" s="24">
        <v>55.787557499999998</v>
      </c>
      <c r="ED6" s="24">
        <v>54.691717439999998</v>
      </c>
      <c r="EE6" s="24">
        <v>56.075277309999997</v>
      </c>
      <c r="EF6" s="24">
        <v>55.783332809999997</v>
      </c>
      <c r="EG6" s="24">
        <v>55.653692049999997</v>
      </c>
      <c r="EH6" s="24">
        <v>55.606921229999998</v>
      </c>
      <c r="EI6" s="24">
        <v>55.847996870000003</v>
      </c>
      <c r="EJ6" s="24">
        <v>55.815520749999997</v>
      </c>
      <c r="EK6" s="24">
        <v>55.788793329999997</v>
      </c>
      <c r="EL6" s="24">
        <v>55.641504849999997</v>
      </c>
      <c r="EM6" s="24">
        <v>56.303151069999998</v>
      </c>
      <c r="EN6" s="24">
        <v>56.309436079999998</v>
      </c>
      <c r="EO6" s="24">
        <v>55.815216339999999</v>
      </c>
      <c r="EP6" s="24">
        <v>55.256232750000002</v>
      </c>
      <c r="EQ6" s="24">
        <v>56.184573729999997</v>
      </c>
      <c r="ER6" s="24">
        <v>55.72589902</v>
      </c>
      <c r="ES6" s="24">
        <v>56.11169778</v>
      </c>
      <c r="ET6" s="24">
        <v>56.654036069999997</v>
      </c>
      <c r="EU6" s="24">
        <v>55.92526384</v>
      </c>
      <c r="EV6" s="24">
        <v>56.561635350000003</v>
      </c>
      <c r="EW6" s="24">
        <v>56.315239579999997</v>
      </c>
      <c r="EX6" s="24">
        <v>56.402127249999999</v>
      </c>
      <c r="EY6" s="24">
        <v>56.530524679999999</v>
      </c>
      <c r="EZ6" s="24">
        <v>56.354452299999998</v>
      </c>
      <c r="FA6" s="24">
        <v>56.138819849999997</v>
      </c>
      <c r="FB6" s="24">
        <v>55.544130959999997</v>
      </c>
      <c r="FC6" s="24">
        <v>56.558733369999999</v>
      </c>
      <c r="FD6" s="24">
        <v>55.662121280000001</v>
      </c>
      <c r="FE6" s="24">
        <v>56.116867390000003</v>
      </c>
      <c r="FF6" s="24">
        <v>56.566077909999997</v>
      </c>
      <c r="FG6" s="24">
        <v>55.189548930000001</v>
      </c>
      <c r="FH6" s="24">
        <v>55.808627909999998</v>
      </c>
      <c r="FI6" s="24">
        <v>55.501468119999998</v>
      </c>
      <c r="FJ6" s="24">
        <v>56.527816569999999</v>
      </c>
      <c r="FK6" s="24">
        <v>56.205161969999999</v>
      </c>
      <c r="FL6" s="24">
        <v>56.707185780000003</v>
      </c>
      <c r="FM6" s="24">
        <v>56.068536010000003</v>
      </c>
      <c r="FN6" s="24">
        <v>55.712996089999997</v>
      </c>
    </row>
    <row r="7" spans="1:175" s="24" customFormat="1" ht="11.25" customHeight="1" x14ac:dyDescent="0.2">
      <c r="A7" s="15" t="s">
        <v>1</v>
      </c>
      <c r="B7" s="24">
        <v>65.617969299999999</v>
      </c>
      <c r="C7" s="24">
        <v>67.570654660000002</v>
      </c>
      <c r="D7" s="24">
        <v>67.028510339999997</v>
      </c>
      <c r="E7" s="24">
        <v>67.011900330000003</v>
      </c>
      <c r="F7" s="24">
        <v>66.690790430000007</v>
      </c>
      <c r="G7" s="24">
        <v>66.518294990000001</v>
      </c>
      <c r="H7" s="24">
        <v>67.518171789999997</v>
      </c>
      <c r="I7" s="24">
        <v>66.829128220000001</v>
      </c>
      <c r="J7" s="24">
        <v>67.345633169999999</v>
      </c>
      <c r="K7" s="24">
        <v>67.462722369999994</v>
      </c>
      <c r="L7" s="24">
        <v>67.036527710000001</v>
      </c>
      <c r="M7" s="24">
        <v>67.162254739999995</v>
      </c>
      <c r="N7" s="24">
        <v>66.687811890000006</v>
      </c>
      <c r="O7" s="24">
        <v>68.331718600000002</v>
      </c>
      <c r="P7" s="24">
        <v>67.662528620000003</v>
      </c>
      <c r="Q7" s="24">
        <v>67.067873489999997</v>
      </c>
      <c r="R7" s="24">
        <v>67.62969391</v>
      </c>
      <c r="S7" s="24">
        <v>67.280210920000002</v>
      </c>
      <c r="T7" s="24">
        <v>67.969995760000003</v>
      </c>
      <c r="U7" s="24">
        <v>67.215120350000007</v>
      </c>
      <c r="V7" s="24">
        <v>67.415659989999995</v>
      </c>
      <c r="W7" s="24">
        <v>66.901332659999994</v>
      </c>
      <c r="X7" s="24">
        <v>67.304990849999996</v>
      </c>
      <c r="Y7" s="24">
        <v>67.429005509999996</v>
      </c>
      <c r="Z7" s="24">
        <v>65.859714159999996</v>
      </c>
      <c r="AA7" s="24">
        <v>68.305214520000007</v>
      </c>
      <c r="AB7" s="24">
        <v>68.480199400000004</v>
      </c>
      <c r="AC7" s="24">
        <v>67.640900540000004</v>
      </c>
      <c r="AD7" s="24">
        <v>67.610169519999999</v>
      </c>
      <c r="AE7" s="24">
        <v>67.706528309999996</v>
      </c>
      <c r="AF7" s="24">
        <v>67.705606849999995</v>
      </c>
      <c r="AG7" s="24">
        <v>68.196696220000007</v>
      </c>
      <c r="AH7" s="24">
        <v>68.086609249999995</v>
      </c>
      <c r="AI7" s="24">
        <v>67.468227159999998</v>
      </c>
      <c r="AJ7" s="24">
        <v>67.217690230000002</v>
      </c>
      <c r="AK7" s="24">
        <v>67.981825580000006</v>
      </c>
      <c r="AL7" s="24">
        <v>66.471954569999994</v>
      </c>
      <c r="AM7" s="24">
        <v>68.855767490000005</v>
      </c>
      <c r="AN7" s="24">
        <v>68.338474750000003</v>
      </c>
      <c r="AO7" s="24">
        <v>67.910837639999997</v>
      </c>
      <c r="AP7" s="24">
        <v>67.838501699999995</v>
      </c>
      <c r="AQ7" s="24">
        <v>67.308063160000003</v>
      </c>
      <c r="AR7" s="24">
        <v>67.185304740000007</v>
      </c>
      <c r="AS7" s="24">
        <v>69.648242949999997</v>
      </c>
      <c r="AT7" s="24">
        <v>69.39505758</v>
      </c>
      <c r="AU7" s="24">
        <v>68.625884659999997</v>
      </c>
      <c r="AV7" s="24">
        <v>68.281163930000005</v>
      </c>
      <c r="AW7" s="24">
        <v>68.726526050000004</v>
      </c>
      <c r="AX7" s="24">
        <v>66.774022770000002</v>
      </c>
      <c r="AY7" s="24">
        <v>68.538470889999999</v>
      </c>
      <c r="AZ7" s="24">
        <v>67.498441439999993</v>
      </c>
      <c r="BA7" s="24">
        <v>64.498505539999996</v>
      </c>
      <c r="BB7" s="24">
        <v>64.427885709999998</v>
      </c>
      <c r="BC7" s="24">
        <v>64.225525500000003</v>
      </c>
      <c r="BD7" s="24">
        <v>67.359106760000003</v>
      </c>
      <c r="BE7" s="24">
        <v>67.405798410000003</v>
      </c>
      <c r="BF7" s="24">
        <v>67.461336309999993</v>
      </c>
      <c r="BG7" s="24">
        <v>66.491455599999995</v>
      </c>
      <c r="BH7" s="24">
        <v>66.764375389999998</v>
      </c>
      <c r="BI7" s="24">
        <v>66.801077590000006</v>
      </c>
      <c r="BJ7" s="24">
        <v>65.080323559999997</v>
      </c>
      <c r="BK7" s="24">
        <v>66.756914829999999</v>
      </c>
      <c r="BL7" s="24">
        <v>66.414863870000005</v>
      </c>
      <c r="BM7" s="24">
        <v>65.769578589999995</v>
      </c>
      <c r="BN7" s="24">
        <v>65.693813899999995</v>
      </c>
      <c r="BO7" s="24">
        <v>65.463268540000001</v>
      </c>
      <c r="BP7" s="24">
        <v>65.072355790000003</v>
      </c>
      <c r="BQ7" s="24">
        <v>64.341390290000007</v>
      </c>
      <c r="BR7" s="24">
        <v>63.349605779999997</v>
      </c>
      <c r="BS7" s="24">
        <v>64.768502470000001</v>
      </c>
      <c r="BT7" s="24">
        <v>67.784138440000007</v>
      </c>
      <c r="BU7" s="24">
        <v>67.942973480000006</v>
      </c>
      <c r="BV7" s="24">
        <v>67.044020509999996</v>
      </c>
      <c r="BW7" s="24">
        <v>68.988960849999998</v>
      </c>
      <c r="BX7" s="24">
        <v>68.301135329999994</v>
      </c>
      <c r="BY7" s="24">
        <v>68.357850020000001</v>
      </c>
      <c r="BZ7" s="24">
        <v>69.060055309999996</v>
      </c>
      <c r="CA7" s="24">
        <v>69.275065229999996</v>
      </c>
      <c r="CB7" s="24">
        <v>69.615774110000004</v>
      </c>
      <c r="CC7" s="24">
        <v>68.189043780000006</v>
      </c>
      <c r="CD7" s="24">
        <v>68.562694179999994</v>
      </c>
      <c r="CE7" s="24">
        <v>68.319216449999999</v>
      </c>
      <c r="CF7" s="24">
        <v>67.938690489999999</v>
      </c>
      <c r="CG7" s="24">
        <v>68.274116770000006</v>
      </c>
      <c r="CH7" s="24">
        <v>67.664273269999995</v>
      </c>
      <c r="CI7" s="24">
        <v>68.491911220000006</v>
      </c>
      <c r="CJ7" s="24">
        <v>68.091505319999996</v>
      </c>
      <c r="CK7" s="24">
        <v>68.257480079999993</v>
      </c>
      <c r="CL7" s="24">
        <v>68.421643930000002</v>
      </c>
      <c r="CM7" s="24">
        <v>68.222576799999999</v>
      </c>
      <c r="CN7" s="24">
        <v>68.099965240000003</v>
      </c>
      <c r="CO7" s="24">
        <v>68.298262789999995</v>
      </c>
      <c r="CP7" s="24">
        <v>67.889270510000003</v>
      </c>
      <c r="CQ7" s="24">
        <v>68.117810989999995</v>
      </c>
      <c r="CR7" s="24">
        <v>67.800792049999998</v>
      </c>
      <c r="CS7" s="24">
        <v>68.101380160000005</v>
      </c>
      <c r="CT7" s="24">
        <v>66.719051489999998</v>
      </c>
      <c r="CU7" s="24">
        <v>68.789097940000005</v>
      </c>
      <c r="CV7" s="24">
        <v>68.29093288</v>
      </c>
      <c r="CW7" s="24">
        <v>67.755420369999996</v>
      </c>
      <c r="CX7" s="24">
        <v>68.028397819999995</v>
      </c>
      <c r="CY7" s="24">
        <v>67.469308749999996</v>
      </c>
      <c r="CZ7" s="24">
        <v>67.903522620000004</v>
      </c>
      <c r="DA7" s="24">
        <v>67.162240030000007</v>
      </c>
      <c r="DB7" s="24">
        <v>67.111814280000004</v>
      </c>
      <c r="DC7" s="24">
        <v>66.933678860000001</v>
      </c>
      <c r="DD7" s="24">
        <v>66.757303230000005</v>
      </c>
      <c r="DE7" s="24">
        <v>66.561129210000004</v>
      </c>
      <c r="DF7" s="24">
        <v>65.726986479999994</v>
      </c>
      <c r="DG7" s="24">
        <v>67.717079330000004</v>
      </c>
      <c r="DH7" s="24">
        <v>67.382757260000005</v>
      </c>
      <c r="DI7" s="24">
        <v>67.436984640000006</v>
      </c>
      <c r="DJ7" s="24">
        <v>67.782628889999998</v>
      </c>
      <c r="DK7" s="24">
        <v>67.427690920000003</v>
      </c>
      <c r="DL7" s="24">
        <v>68.408553359999999</v>
      </c>
      <c r="DM7" s="24">
        <v>68.098773660000006</v>
      </c>
      <c r="DN7" s="24">
        <v>68.381308709999999</v>
      </c>
      <c r="DO7" s="24">
        <v>68.289768039999998</v>
      </c>
      <c r="DP7" s="24">
        <v>68.146560800000003</v>
      </c>
      <c r="DQ7" s="24">
        <v>68.207890539999994</v>
      </c>
      <c r="DR7" s="24">
        <v>67.372864370000002</v>
      </c>
      <c r="DS7" s="24">
        <v>69.134060469999994</v>
      </c>
      <c r="DT7" s="24">
        <v>68.880739430000006</v>
      </c>
      <c r="DU7" s="24">
        <v>68.145778660000005</v>
      </c>
      <c r="DV7" s="24">
        <v>68.041146609999998</v>
      </c>
      <c r="DW7" s="24">
        <v>67.652410889999999</v>
      </c>
      <c r="DX7" s="24">
        <v>68.122842809999995</v>
      </c>
      <c r="DY7" s="24">
        <v>67.247815489999994</v>
      </c>
      <c r="DZ7" s="24">
        <v>67.047378809999998</v>
      </c>
      <c r="EA7" s="24">
        <v>67.229848779999998</v>
      </c>
      <c r="EB7" s="24">
        <v>67.039904179999994</v>
      </c>
      <c r="EC7" s="24">
        <v>66.904882450000002</v>
      </c>
      <c r="ED7" s="24">
        <v>65.653029500000002</v>
      </c>
      <c r="EE7" s="24">
        <v>67.300293730000007</v>
      </c>
      <c r="EF7" s="24">
        <v>66.926980830000005</v>
      </c>
      <c r="EG7" s="24">
        <v>67.018216839999994</v>
      </c>
      <c r="EH7" s="24">
        <v>66.904735509999995</v>
      </c>
      <c r="EI7" s="24">
        <v>67.315402719999994</v>
      </c>
      <c r="EJ7" s="24">
        <v>67.329391040000004</v>
      </c>
      <c r="EK7" s="24">
        <v>66.694234190000003</v>
      </c>
      <c r="EL7" s="24">
        <v>66.571990369999995</v>
      </c>
      <c r="EM7" s="24">
        <v>67.375586799999994</v>
      </c>
      <c r="EN7" s="24">
        <v>67.373149490000003</v>
      </c>
      <c r="EO7" s="24">
        <v>66.829100620000006</v>
      </c>
      <c r="EP7" s="24">
        <v>66.180301720000003</v>
      </c>
      <c r="EQ7" s="24">
        <v>67.239449890000003</v>
      </c>
      <c r="ER7" s="24">
        <v>66.662682180000004</v>
      </c>
      <c r="ES7" s="24">
        <v>67.012942510000002</v>
      </c>
      <c r="ET7" s="24">
        <v>67.728527650000004</v>
      </c>
      <c r="EU7" s="24">
        <v>67.041688949999994</v>
      </c>
      <c r="EV7" s="24">
        <v>67.816396470000001</v>
      </c>
      <c r="EW7" s="24">
        <v>67.222353909999995</v>
      </c>
      <c r="EX7" s="24">
        <v>67.345470160000005</v>
      </c>
      <c r="EY7" s="24">
        <v>67.606028739999999</v>
      </c>
      <c r="EZ7" s="24">
        <v>67.453843849999998</v>
      </c>
      <c r="FA7" s="24">
        <v>67.308032220000001</v>
      </c>
      <c r="FB7" s="24">
        <v>66.573768909999998</v>
      </c>
      <c r="FC7" s="24">
        <v>67.804718739999998</v>
      </c>
      <c r="FD7" s="24">
        <v>66.764538650000006</v>
      </c>
      <c r="FE7" s="24">
        <v>67.324172950000005</v>
      </c>
      <c r="FF7" s="24">
        <v>67.98981173</v>
      </c>
      <c r="FG7" s="24">
        <v>66.468951039999993</v>
      </c>
      <c r="FH7" s="24">
        <v>67.284705450000004</v>
      </c>
      <c r="FI7" s="24">
        <v>66.57078534</v>
      </c>
      <c r="FJ7" s="24">
        <v>66.925518409999995</v>
      </c>
      <c r="FK7" s="24">
        <v>66.525481940000006</v>
      </c>
      <c r="FL7" s="24">
        <v>67.094148309999994</v>
      </c>
      <c r="FM7" s="24">
        <v>66.35680078</v>
      </c>
      <c r="FN7" s="24">
        <v>65.918667350000007</v>
      </c>
    </row>
    <row r="8" spans="1:175" s="24" customFormat="1" ht="11.25" customHeight="1" x14ac:dyDescent="0.2">
      <c r="A8" s="15" t="s">
        <v>2</v>
      </c>
      <c r="B8" s="24">
        <v>67.225050420000002</v>
      </c>
      <c r="C8" s="24">
        <v>68.819029200000003</v>
      </c>
      <c r="D8" s="24">
        <v>68.222641870000004</v>
      </c>
      <c r="E8" s="24">
        <v>68.193014899999994</v>
      </c>
      <c r="F8" s="24">
        <v>67.624429329999998</v>
      </c>
      <c r="G8" s="24">
        <v>67.371502770000006</v>
      </c>
      <c r="H8" s="24">
        <v>68.516033429999993</v>
      </c>
      <c r="I8" s="24">
        <v>68.113260780000005</v>
      </c>
      <c r="J8" s="24">
        <v>68.625812330000002</v>
      </c>
      <c r="K8" s="24">
        <v>68.673277889999994</v>
      </c>
      <c r="L8" s="24">
        <v>68.293894269999996</v>
      </c>
      <c r="M8" s="24">
        <v>68.370747890000004</v>
      </c>
      <c r="N8" s="24">
        <v>67.959042609999997</v>
      </c>
      <c r="O8" s="24">
        <v>69.612093250000001</v>
      </c>
      <c r="P8" s="24">
        <v>68.839169420000005</v>
      </c>
      <c r="Q8" s="24">
        <v>68.167258570000001</v>
      </c>
      <c r="R8" s="24">
        <v>68.698543049999998</v>
      </c>
      <c r="S8" s="24">
        <v>68.189235859999997</v>
      </c>
      <c r="T8" s="24">
        <v>68.859620280000001</v>
      </c>
      <c r="U8" s="24">
        <v>68.011419399999994</v>
      </c>
      <c r="V8" s="24">
        <v>68.19278679</v>
      </c>
      <c r="W8" s="24">
        <v>67.535021659999998</v>
      </c>
      <c r="X8" s="24">
        <v>67.942847979999996</v>
      </c>
      <c r="Y8" s="24">
        <v>68.123594179999998</v>
      </c>
      <c r="Z8" s="24">
        <v>66.450124270000003</v>
      </c>
      <c r="AA8" s="24">
        <v>68.875960320000004</v>
      </c>
      <c r="AB8" s="24">
        <v>69.034415530000004</v>
      </c>
      <c r="AC8" s="24">
        <v>68.254775359999996</v>
      </c>
      <c r="AD8" s="24">
        <v>67.970103550000005</v>
      </c>
      <c r="AE8" s="24">
        <v>68.02586135</v>
      </c>
      <c r="AF8" s="24">
        <v>68.062865180000003</v>
      </c>
      <c r="AG8" s="24">
        <v>68.337465570000006</v>
      </c>
      <c r="AH8" s="24">
        <v>68.355581200000003</v>
      </c>
      <c r="AI8" s="24">
        <v>67.660331709999994</v>
      </c>
      <c r="AJ8" s="24">
        <v>67.255117530000007</v>
      </c>
      <c r="AK8" s="24">
        <v>68.171285010000005</v>
      </c>
      <c r="AL8" s="24">
        <v>66.857419590000006</v>
      </c>
      <c r="AM8" s="24">
        <v>68.969318119999997</v>
      </c>
      <c r="AN8" s="24">
        <v>68.637850009999994</v>
      </c>
      <c r="AO8" s="24">
        <v>68.3162564</v>
      </c>
      <c r="AP8" s="24">
        <v>68.001161060000001</v>
      </c>
      <c r="AQ8" s="24">
        <v>67.411385820000007</v>
      </c>
      <c r="AR8" s="24">
        <v>67.236849719999995</v>
      </c>
      <c r="AS8" s="24">
        <v>68.433315140000005</v>
      </c>
      <c r="AT8" s="24">
        <v>68.311154200000004</v>
      </c>
      <c r="AU8" s="24">
        <v>67.452985740000003</v>
      </c>
      <c r="AV8" s="24">
        <v>66.993305849999999</v>
      </c>
      <c r="AW8" s="24">
        <v>67.456968119999999</v>
      </c>
      <c r="AX8" s="24">
        <v>65.518038860000004</v>
      </c>
      <c r="AY8" s="24">
        <v>67.175299420000002</v>
      </c>
      <c r="AZ8" s="24">
        <v>66.252727469999996</v>
      </c>
      <c r="BA8" s="24">
        <v>62.969320609999997</v>
      </c>
      <c r="BB8" s="24">
        <v>62.971533260000001</v>
      </c>
      <c r="BC8" s="24">
        <v>62.831979169999997</v>
      </c>
      <c r="BD8" s="24">
        <v>66.300447700000007</v>
      </c>
      <c r="BE8" s="24">
        <v>66.984112120000006</v>
      </c>
      <c r="BF8" s="24">
        <v>67.1281903</v>
      </c>
      <c r="BG8" s="24">
        <v>65.823925250000002</v>
      </c>
      <c r="BH8" s="24">
        <v>66.170161149999998</v>
      </c>
      <c r="BI8" s="24">
        <v>66.143803079999998</v>
      </c>
      <c r="BJ8" s="24">
        <v>64.366991240000004</v>
      </c>
      <c r="BK8" s="24">
        <v>66.054124200000004</v>
      </c>
      <c r="BL8" s="24">
        <v>65.763503200000002</v>
      </c>
      <c r="BM8" s="24">
        <v>65.094923440000002</v>
      </c>
      <c r="BN8" s="24">
        <v>64.928374000000005</v>
      </c>
      <c r="BO8" s="24">
        <v>64.863276549999995</v>
      </c>
      <c r="BP8" s="24">
        <v>64.269800070000002</v>
      </c>
      <c r="BQ8" s="24">
        <v>63.708795989999999</v>
      </c>
      <c r="BR8" s="24">
        <v>62.901713059999999</v>
      </c>
      <c r="BS8" s="24">
        <v>63.607374380000003</v>
      </c>
      <c r="BT8" s="24">
        <v>66.470762280000002</v>
      </c>
      <c r="BU8" s="24">
        <v>66.664218820000002</v>
      </c>
      <c r="BV8" s="24">
        <v>65.946373170000001</v>
      </c>
      <c r="BW8" s="24">
        <v>67.094184929999997</v>
      </c>
      <c r="BX8" s="24">
        <v>66.297985629999999</v>
      </c>
      <c r="BY8" s="24">
        <v>66.166001059999999</v>
      </c>
      <c r="BZ8" s="24">
        <v>66.779392970000004</v>
      </c>
      <c r="CA8" s="24">
        <v>66.75764298</v>
      </c>
      <c r="CB8" s="24">
        <v>66.945053099999996</v>
      </c>
      <c r="CC8" s="24">
        <v>66.289877509999997</v>
      </c>
      <c r="CD8" s="24">
        <v>66.604986139999994</v>
      </c>
      <c r="CE8" s="24">
        <v>66.225722210000001</v>
      </c>
      <c r="CF8" s="24">
        <v>65.687931160000005</v>
      </c>
      <c r="CG8" s="24">
        <v>65.940126550000002</v>
      </c>
      <c r="CH8" s="24">
        <v>65.326252719999999</v>
      </c>
      <c r="CI8" s="24">
        <v>66.085769099999993</v>
      </c>
      <c r="CJ8" s="24">
        <v>65.559730220000006</v>
      </c>
      <c r="CK8" s="24">
        <v>65.598761109999998</v>
      </c>
      <c r="CL8" s="24">
        <v>65.477989710000003</v>
      </c>
      <c r="CM8" s="24">
        <v>65.092435530000003</v>
      </c>
      <c r="CN8" s="24">
        <v>64.79425483</v>
      </c>
      <c r="CO8" s="24">
        <v>65.230397409999995</v>
      </c>
      <c r="CP8" s="24">
        <v>64.791033209999995</v>
      </c>
      <c r="CQ8" s="24">
        <v>64.996012500000006</v>
      </c>
      <c r="CR8" s="24">
        <v>64.644969900000007</v>
      </c>
      <c r="CS8" s="24">
        <v>64.874761109999994</v>
      </c>
      <c r="CT8" s="24">
        <v>63.466250559999999</v>
      </c>
      <c r="CU8" s="24">
        <v>65.55072826</v>
      </c>
      <c r="CV8" s="24">
        <v>65.100830490000007</v>
      </c>
      <c r="CW8" s="24">
        <v>64.502815850000005</v>
      </c>
      <c r="CX8" s="24">
        <v>64.677622769999999</v>
      </c>
      <c r="CY8" s="24">
        <v>63.964634709999999</v>
      </c>
      <c r="CZ8" s="24">
        <v>64.372484490000005</v>
      </c>
      <c r="DA8" s="24">
        <v>63.316190409999997</v>
      </c>
      <c r="DB8" s="24">
        <v>63.28531941</v>
      </c>
      <c r="DC8" s="24">
        <v>63.001748079999999</v>
      </c>
      <c r="DD8" s="24">
        <v>62.81440164</v>
      </c>
      <c r="DE8" s="24">
        <v>62.591192380000003</v>
      </c>
      <c r="DF8" s="24">
        <v>61.721887899999999</v>
      </c>
      <c r="DG8" s="24">
        <v>63.77731567</v>
      </c>
      <c r="DH8" s="24">
        <v>63.483098550000001</v>
      </c>
      <c r="DI8" s="24">
        <v>63.544864250000003</v>
      </c>
      <c r="DJ8" s="24">
        <v>63.79795335</v>
      </c>
      <c r="DK8" s="24">
        <v>63.326148449999998</v>
      </c>
      <c r="DL8" s="24">
        <v>64.184099340000003</v>
      </c>
      <c r="DM8" s="24">
        <v>63.352263049999998</v>
      </c>
      <c r="DN8" s="24">
        <v>63.66971933</v>
      </c>
      <c r="DO8" s="24">
        <v>63.590456369999998</v>
      </c>
      <c r="DP8" s="24">
        <v>63.378587199999998</v>
      </c>
      <c r="DQ8" s="24">
        <v>63.462186000000003</v>
      </c>
      <c r="DR8" s="24">
        <v>62.588251149999998</v>
      </c>
      <c r="DS8" s="24">
        <v>64.390825039999996</v>
      </c>
      <c r="DT8" s="24">
        <v>64.158927349999999</v>
      </c>
      <c r="DU8" s="24">
        <v>63.441392559999997</v>
      </c>
      <c r="DV8" s="24">
        <v>63.094630410000001</v>
      </c>
      <c r="DW8" s="24">
        <v>62.600295879999997</v>
      </c>
      <c r="DX8" s="24">
        <v>62.94411624</v>
      </c>
      <c r="DY8" s="24">
        <v>62.555688979999999</v>
      </c>
      <c r="DZ8" s="24">
        <v>62.4601489</v>
      </c>
      <c r="EA8" s="24">
        <v>62.617815819999997</v>
      </c>
      <c r="EB8" s="24">
        <v>62.45416531</v>
      </c>
      <c r="EC8" s="24">
        <v>62.224608140000001</v>
      </c>
      <c r="ED8" s="24">
        <v>60.95137064</v>
      </c>
      <c r="EE8" s="24">
        <v>62.692965890000004</v>
      </c>
      <c r="EF8" s="24">
        <v>62.396093010000001</v>
      </c>
      <c r="EG8" s="24">
        <v>62.392756220000003</v>
      </c>
      <c r="EH8" s="24">
        <v>62.217189670000003</v>
      </c>
      <c r="EI8" s="24">
        <v>62.477705649999997</v>
      </c>
      <c r="EJ8" s="24">
        <v>62.304935069999999</v>
      </c>
      <c r="EK8" s="24">
        <v>61.530682130000002</v>
      </c>
      <c r="EL8" s="24">
        <v>61.420637890000002</v>
      </c>
      <c r="EM8" s="24">
        <v>62.175615129999997</v>
      </c>
      <c r="EN8" s="24">
        <v>62.252065950000002</v>
      </c>
      <c r="EO8" s="24">
        <v>61.65674817</v>
      </c>
      <c r="EP8" s="24">
        <v>61.051703689999997</v>
      </c>
      <c r="EQ8" s="24">
        <v>62.158392849999998</v>
      </c>
      <c r="ER8" s="24">
        <v>61.736909320000002</v>
      </c>
      <c r="ES8" s="24">
        <v>62.064563759999999</v>
      </c>
      <c r="ET8" s="24">
        <v>62.728577870000002</v>
      </c>
      <c r="EU8" s="24">
        <v>62.040202559999997</v>
      </c>
      <c r="EV8" s="24">
        <v>62.724096860000003</v>
      </c>
      <c r="EW8" s="24">
        <v>62.061640400000002</v>
      </c>
      <c r="EX8" s="24">
        <v>62.281130230000002</v>
      </c>
      <c r="EY8" s="24">
        <v>62.56958247</v>
      </c>
      <c r="EZ8" s="24">
        <v>62.422331939999999</v>
      </c>
      <c r="FA8" s="24">
        <v>62.330495399999997</v>
      </c>
      <c r="FB8" s="24">
        <v>61.653891710000003</v>
      </c>
      <c r="FC8" s="24">
        <v>62.950163969999998</v>
      </c>
      <c r="FD8" s="24">
        <v>62.010215969999997</v>
      </c>
      <c r="FE8" s="24">
        <v>62.558912630000002</v>
      </c>
      <c r="FF8" s="24">
        <v>63.134720369999997</v>
      </c>
      <c r="FG8" s="24">
        <v>61.58916017</v>
      </c>
      <c r="FH8" s="24">
        <v>62.42084655</v>
      </c>
      <c r="FI8" s="24">
        <v>62.045542400000002</v>
      </c>
      <c r="FJ8" s="24">
        <v>62.391824329999999</v>
      </c>
      <c r="FK8" s="24">
        <v>61.947500290000001</v>
      </c>
      <c r="FL8" s="24">
        <v>62.531524539999999</v>
      </c>
      <c r="FM8" s="24">
        <v>61.752271800000003</v>
      </c>
      <c r="FN8" s="24">
        <v>61.359371799999998</v>
      </c>
    </row>
    <row r="9" spans="1:175" s="24" customFormat="1" ht="11.25" customHeight="1" x14ac:dyDescent="0.2">
      <c r="A9" s="15" t="s">
        <v>3</v>
      </c>
      <c r="B9" s="24">
        <v>67.363037340000005</v>
      </c>
      <c r="C9" s="24">
        <v>69.009526179999995</v>
      </c>
      <c r="D9" s="24">
        <v>68.825946779999995</v>
      </c>
      <c r="E9" s="24">
        <v>68.959039779999998</v>
      </c>
      <c r="F9" s="24">
        <v>68.326737559999998</v>
      </c>
      <c r="G9" s="24">
        <v>68.131889279999996</v>
      </c>
      <c r="H9" s="24">
        <v>69.22447434</v>
      </c>
      <c r="I9" s="24">
        <v>69.736213149999998</v>
      </c>
      <c r="J9" s="24">
        <v>70.337488699999994</v>
      </c>
      <c r="K9" s="24">
        <v>70.499404190000007</v>
      </c>
      <c r="L9" s="24">
        <v>70.019698169999998</v>
      </c>
      <c r="M9" s="24">
        <v>70.126338919999995</v>
      </c>
      <c r="N9" s="24">
        <v>69.611864780000005</v>
      </c>
      <c r="O9" s="24">
        <v>71.283075850000003</v>
      </c>
      <c r="P9" s="24">
        <v>70.68173075</v>
      </c>
      <c r="Q9" s="24">
        <v>70.039774449999996</v>
      </c>
      <c r="R9" s="24">
        <v>70.740740369999997</v>
      </c>
      <c r="S9" s="24">
        <v>70.259226290000001</v>
      </c>
      <c r="T9" s="24">
        <v>70.954394449999995</v>
      </c>
      <c r="U9" s="24">
        <v>71.130638980000001</v>
      </c>
      <c r="V9" s="24">
        <v>71.537176059999993</v>
      </c>
      <c r="W9" s="24">
        <v>71.131588960000002</v>
      </c>
      <c r="X9" s="24">
        <v>71.079056510000001</v>
      </c>
      <c r="Y9" s="24">
        <v>71.500334629999998</v>
      </c>
      <c r="Z9" s="24">
        <v>69.807136729999996</v>
      </c>
      <c r="AA9" s="24">
        <v>72.381733409999995</v>
      </c>
      <c r="AB9" s="24">
        <v>72.731308889999994</v>
      </c>
      <c r="AC9" s="24">
        <v>71.992292840000005</v>
      </c>
      <c r="AD9" s="24">
        <v>71.770579209999994</v>
      </c>
      <c r="AE9" s="24">
        <v>71.915426400000001</v>
      </c>
      <c r="AF9" s="24">
        <v>71.936191050000005</v>
      </c>
      <c r="AG9" s="24">
        <v>71.828076879999998</v>
      </c>
      <c r="AH9" s="24">
        <v>72.09513887</v>
      </c>
      <c r="AI9" s="24">
        <v>71.562928279999994</v>
      </c>
      <c r="AJ9" s="24">
        <v>71.003169650000004</v>
      </c>
      <c r="AK9" s="24">
        <v>71.980962730000002</v>
      </c>
      <c r="AL9" s="24">
        <v>70.540115549999996</v>
      </c>
      <c r="AM9" s="24">
        <v>72.642623470000004</v>
      </c>
      <c r="AN9" s="24">
        <v>72.639579170000005</v>
      </c>
      <c r="AO9" s="24">
        <v>72.315688940000001</v>
      </c>
      <c r="AP9" s="24">
        <v>71.84772916</v>
      </c>
      <c r="AQ9" s="24">
        <v>71.462920890000007</v>
      </c>
      <c r="AR9" s="24">
        <v>75.510818150000006</v>
      </c>
      <c r="AS9" s="24">
        <v>72.494882149999995</v>
      </c>
      <c r="AT9" s="24">
        <v>72.385537810000002</v>
      </c>
      <c r="AU9" s="24">
        <v>71.626870080000003</v>
      </c>
      <c r="AV9" s="24">
        <v>71.229755499999996</v>
      </c>
      <c r="AW9" s="24">
        <v>71.126616979999994</v>
      </c>
      <c r="AX9" s="24">
        <v>68.888975990000006</v>
      </c>
      <c r="AY9" s="24">
        <v>71.054454509999999</v>
      </c>
      <c r="AZ9" s="24">
        <v>70.103982950000002</v>
      </c>
      <c r="BA9" s="24">
        <v>66.749153759999999</v>
      </c>
      <c r="BB9" s="24">
        <v>66.343172679999995</v>
      </c>
      <c r="BC9" s="24">
        <v>66.271241380000006</v>
      </c>
      <c r="BD9" s="24">
        <v>69.509657000000004</v>
      </c>
      <c r="BE9" s="24">
        <v>70.892869489999995</v>
      </c>
      <c r="BF9" s="24">
        <v>71.293452369999997</v>
      </c>
      <c r="BG9" s="24">
        <v>69.904129010000005</v>
      </c>
      <c r="BH9" s="24">
        <v>69.99867424</v>
      </c>
      <c r="BI9" s="24">
        <v>69.753525240000002</v>
      </c>
      <c r="BJ9" s="24">
        <v>67.627266430000006</v>
      </c>
      <c r="BK9" s="24">
        <v>69.473343959999994</v>
      </c>
      <c r="BL9" s="24">
        <v>69.127006530000003</v>
      </c>
      <c r="BM9" s="24">
        <v>68.273857039999996</v>
      </c>
      <c r="BN9" s="24">
        <v>67.793268810000001</v>
      </c>
      <c r="BO9" s="24">
        <v>67.446319130000006</v>
      </c>
      <c r="BP9" s="24">
        <v>66.824817010000004</v>
      </c>
      <c r="BQ9" s="24">
        <v>65.841083960000006</v>
      </c>
      <c r="BR9" s="24">
        <v>64.415276329999998</v>
      </c>
      <c r="BS9" s="24">
        <v>65.686159779999997</v>
      </c>
      <c r="BT9" s="24">
        <v>70.738202540000003</v>
      </c>
      <c r="BU9" s="24">
        <v>71.156042799999994</v>
      </c>
      <c r="BV9" s="24">
        <v>70.032876229999999</v>
      </c>
      <c r="BW9" s="24">
        <v>71.765584090000004</v>
      </c>
      <c r="BX9" s="24">
        <v>70.701536809999993</v>
      </c>
      <c r="BY9" s="24">
        <v>70.311341499999997</v>
      </c>
      <c r="BZ9" s="24">
        <v>70.587267299999993</v>
      </c>
      <c r="CA9" s="24">
        <v>70.345567110000005</v>
      </c>
      <c r="CB9" s="24">
        <v>70.297448160000002</v>
      </c>
      <c r="CC9" s="24">
        <v>72.731674089999999</v>
      </c>
      <c r="CD9" s="24">
        <v>73.029646990000003</v>
      </c>
      <c r="CE9" s="24">
        <v>72.596684550000006</v>
      </c>
      <c r="CF9" s="24">
        <v>71.912036049999998</v>
      </c>
      <c r="CG9" s="24">
        <v>71.921507509999998</v>
      </c>
      <c r="CH9" s="24">
        <v>70.944370419999998</v>
      </c>
      <c r="CI9" s="24">
        <v>71.685205960000005</v>
      </c>
      <c r="CJ9" s="24">
        <v>71.075153999999998</v>
      </c>
      <c r="CK9" s="24">
        <v>70.811793910000006</v>
      </c>
      <c r="CL9" s="24">
        <v>70.343103749999997</v>
      </c>
      <c r="CM9" s="24">
        <v>69.689639450000001</v>
      </c>
      <c r="CN9" s="24">
        <v>69.142649629999994</v>
      </c>
      <c r="CO9" s="24">
        <v>71.130529870000004</v>
      </c>
      <c r="CP9" s="24">
        <v>70.656446200000005</v>
      </c>
      <c r="CQ9" s="24">
        <v>70.875513569999995</v>
      </c>
      <c r="CR9" s="24">
        <v>70.30019523</v>
      </c>
      <c r="CS9" s="24">
        <v>70.327518240000003</v>
      </c>
      <c r="CT9" s="24">
        <v>68.601983829999995</v>
      </c>
      <c r="CU9" s="24">
        <v>70.752744160000006</v>
      </c>
      <c r="CV9" s="24">
        <v>70.065616629999994</v>
      </c>
      <c r="CW9" s="24">
        <v>69.115444999999994</v>
      </c>
      <c r="CX9" s="24">
        <v>68.939090219999997</v>
      </c>
      <c r="CY9" s="24">
        <v>68.145387940000006</v>
      </c>
      <c r="CZ9" s="24">
        <v>68.156984399999999</v>
      </c>
      <c r="DA9" s="24">
        <v>69.473691049999999</v>
      </c>
      <c r="DB9" s="24">
        <v>69.464749879999999</v>
      </c>
      <c r="DC9" s="24">
        <v>69.028468290000006</v>
      </c>
      <c r="DD9" s="24">
        <v>68.737454479999997</v>
      </c>
      <c r="DE9" s="24">
        <v>68.193050040000003</v>
      </c>
      <c r="DF9" s="24">
        <v>67.074176410000007</v>
      </c>
      <c r="DG9" s="24">
        <v>68.899474380000001</v>
      </c>
      <c r="DH9" s="24">
        <v>68.364427390000003</v>
      </c>
      <c r="DI9" s="24">
        <v>68.085583360000001</v>
      </c>
      <c r="DJ9" s="24">
        <v>68.04101138</v>
      </c>
      <c r="DK9" s="24">
        <v>67.290796569999998</v>
      </c>
      <c r="DL9" s="24">
        <v>68.001996349999999</v>
      </c>
      <c r="DM9" s="24">
        <v>70.898064300000001</v>
      </c>
      <c r="DN9" s="24">
        <v>71.241236999999998</v>
      </c>
      <c r="DO9" s="24">
        <v>70.784086200000004</v>
      </c>
      <c r="DP9" s="24">
        <v>70.578573939999998</v>
      </c>
      <c r="DQ9" s="24">
        <v>70.468444869999999</v>
      </c>
      <c r="DR9" s="24">
        <v>69.155790609999997</v>
      </c>
      <c r="DS9" s="24">
        <v>70.953056099999998</v>
      </c>
      <c r="DT9" s="24">
        <v>70.654075849999998</v>
      </c>
      <c r="DU9" s="24">
        <v>69.437588120000001</v>
      </c>
      <c r="DV9" s="24">
        <v>69.060733929999998</v>
      </c>
      <c r="DW9" s="24">
        <v>68.396304880000002</v>
      </c>
      <c r="DX9" s="24">
        <v>68.685490040000005</v>
      </c>
      <c r="DY9" s="24">
        <v>70.448634999999996</v>
      </c>
      <c r="DZ9" s="24">
        <v>70.387014149999999</v>
      </c>
      <c r="EA9" s="24">
        <v>70.506939880000004</v>
      </c>
      <c r="EB9" s="24">
        <v>70.293811590000004</v>
      </c>
      <c r="EC9" s="24">
        <v>69.847727660000004</v>
      </c>
      <c r="ED9" s="24">
        <v>68.207302619999993</v>
      </c>
      <c r="EE9" s="24">
        <v>69.801784119999994</v>
      </c>
      <c r="EF9" s="24">
        <v>69.259867900000003</v>
      </c>
      <c r="EG9" s="24">
        <v>68.752900289999999</v>
      </c>
      <c r="EH9" s="24">
        <v>68.272136149999994</v>
      </c>
      <c r="EI9" s="24">
        <v>68.307888219999995</v>
      </c>
      <c r="EJ9" s="24">
        <v>68.033309399999993</v>
      </c>
      <c r="EK9" s="24">
        <v>69.894468040000007</v>
      </c>
      <c r="EL9" s="24">
        <v>69.856814749999998</v>
      </c>
      <c r="EM9" s="24">
        <v>70.651128600000007</v>
      </c>
      <c r="EN9" s="24">
        <v>70.605765770000005</v>
      </c>
      <c r="EO9" s="24">
        <v>69.791108070000007</v>
      </c>
      <c r="EP9" s="24">
        <v>68.840275059999996</v>
      </c>
      <c r="EQ9" s="24">
        <v>69.937963850000003</v>
      </c>
      <c r="ER9" s="24">
        <v>69.180279630000001</v>
      </c>
      <c r="ES9" s="24">
        <v>69.142459869999996</v>
      </c>
      <c r="ET9" s="24">
        <v>69.398882450000002</v>
      </c>
      <c r="EU9" s="24">
        <v>68.2964573</v>
      </c>
      <c r="EV9" s="24">
        <v>68.833605550000001</v>
      </c>
      <c r="EW9" s="24">
        <v>71.168938760000003</v>
      </c>
      <c r="EX9" s="24">
        <v>71.42760955</v>
      </c>
      <c r="EY9" s="24">
        <v>71.728232590000005</v>
      </c>
      <c r="EZ9" s="24">
        <v>71.319335089999996</v>
      </c>
      <c r="FA9" s="24">
        <v>70.833656759999997</v>
      </c>
      <c r="FB9" s="24">
        <v>69.768750089999997</v>
      </c>
      <c r="FC9" s="24">
        <v>70.894521130000001</v>
      </c>
      <c r="FD9" s="24">
        <v>69.583195689999997</v>
      </c>
      <c r="FE9" s="24">
        <v>69.801691520000006</v>
      </c>
      <c r="FF9" s="24">
        <v>69.895110770000002</v>
      </c>
      <c r="FG9" s="24">
        <v>68.113203940000005</v>
      </c>
      <c r="FH9" s="24">
        <v>68.581828079999994</v>
      </c>
      <c r="FI9" s="24">
        <v>71.103537309999993</v>
      </c>
      <c r="FJ9" s="24">
        <v>71.503357309999998</v>
      </c>
      <c r="FK9" s="24">
        <v>70.955943059999996</v>
      </c>
      <c r="FL9" s="24">
        <v>71.51050687</v>
      </c>
      <c r="FM9" s="24">
        <v>70.279901280000004</v>
      </c>
      <c r="FN9" s="24">
        <v>69.421380080000006</v>
      </c>
    </row>
    <row r="10" spans="1:175" s="24" customFormat="1" ht="11.25" customHeight="1" x14ac:dyDescent="0.2">
      <c r="A10" s="15" t="s">
        <v>4</v>
      </c>
      <c r="B10" s="24">
        <v>67.906000349999999</v>
      </c>
      <c r="C10" s="24">
        <v>69.404736740000004</v>
      </c>
      <c r="D10" s="24">
        <v>69.316761020000001</v>
      </c>
      <c r="E10" s="24">
        <v>69.407023800000005</v>
      </c>
      <c r="F10" s="24">
        <v>68.616353329999995</v>
      </c>
      <c r="G10" s="24">
        <v>68.487674400000003</v>
      </c>
      <c r="H10" s="24">
        <v>69.530716589999997</v>
      </c>
      <c r="I10" s="24">
        <v>69.742811739999993</v>
      </c>
      <c r="J10" s="24">
        <v>70.400669239999999</v>
      </c>
      <c r="K10" s="24">
        <v>70.64603323</v>
      </c>
      <c r="L10" s="24">
        <v>69.889642559999999</v>
      </c>
      <c r="M10" s="24">
        <v>70.128717140000006</v>
      </c>
      <c r="N10" s="24">
        <v>69.438807150000002</v>
      </c>
      <c r="O10" s="24">
        <v>70.756302880000007</v>
      </c>
      <c r="P10" s="24">
        <v>70.239551840000004</v>
      </c>
      <c r="Q10" s="24">
        <v>69.566128199999994</v>
      </c>
      <c r="R10" s="24">
        <v>70.140486139999993</v>
      </c>
      <c r="S10" s="24">
        <v>69.680196989999999</v>
      </c>
      <c r="T10" s="24">
        <v>70.393058319999994</v>
      </c>
      <c r="U10" s="24">
        <v>69.645591929999995</v>
      </c>
      <c r="V10" s="24">
        <v>70.042394000000002</v>
      </c>
      <c r="W10" s="24">
        <v>69.820339529999998</v>
      </c>
      <c r="X10" s="24">
        <v>69.351211730000003</v>
      </c>
      <c r="Y10" s="24">
        <v>69.864397080000003</v>
      </c>
      <c r="Z10" s="24">
        <v>68.189400230000004</v>
      </c>
      <c r="AA10" s="24">
        <v>70.707501460000003</v>
      </c>
      <c r="AB10" s="24">
        <v>71.129296920000002</v>
      </c>
      <c r="AC10" s="24">
        <v>70.327635830000006</v>
      </c>
      <c r="AD10" s="24">
        <v>70.078611760000001</v>
      </c>
      <c r="AE10" s="24">
        <v>70.278138850000005</v>
      </c>
      <c r="AF10" s="24">
        <v>70.268640559999994</v>
      </c>
      <c r="AG10" s="24">
        <v>70.537716219999993</v>
      </c>
      <c r="AH10" s="24">
        <v>70.841126189999997</v>
      </c>
      <c r="AI10" s="24">
        <v>70.395778800000002</v>
      </c>
      <c r="AJ10" s="24">
        <v>69.872064660000007</v>
      </c>
      <c r="AK10" s="24">
        <v>70.671730620000005</v>
      </c>
      <c r="AL10" s="24">
        <v>69.09292773</v>
      </c>
      <c r="AM10" s="24">
        <v>71.220941539999998</v>
      </c>
      <c r="AN10" s="24">
        <v>71.158668579999997</v>
      </c>
      <c r="AO10" s="24">
        <v>70.729252680000002</v>
      </c>
      <c r="AP10" s="24">
        <v>70.336264130000004</v>
      </c>
      <c r="AQ10" s="24">
        <v>69.978832249999996</v>
      </c>
      <c r="AR10" s="24">
        <v>69.813481109999998</v>
      </c>
      <c r="AS10" s="24">
        <v>69.146796670000001</v>
      </c>
      <c r="AT10" s="24">
        <v>69.062614920000001</v>
      </c>
      <c r="AU10" s="24">
        <v>68.371827479999993</v>
      </c>
      <c r="AV10" s="24">
        <v>67.992409019999997</v>
      </c>
      <c r="AW10" s="24">
        <v>67.867567930000007</v>
      </c>
      <c r="AX10" s="24">
        <v>65.718969520000002</v>
      </c>
      <c r="AY10" s="24">
        <v>67.732083130000007</v>
      </c>
      <c r="AZ10" s="24">
        <v>66.824739129999998</v>
      </c>
      <c r="BA10" s="24">
        <v>63.828875910000001</v>
      </c>
      <c r="BB10" s="24">
        <v>63.552837160000003</v>
      </c>
      <c r="BC10" s="24">
        <v>63.437711370000002</v>
      </c>
      <c r="BD10" s="24">
        <v>66.262635059999994</v>
      </c>
      <c r="BE10" s="24">
        <v>68.519178729999993</v>
      </c>
      <c r="BF10" s="24">
        <v>68.837723690000004</v>
      </c>
      <c r="BG10" s="24">
        <v>67.597699230000003</v>
      </c>
      <c r="BH10" s="24">
        <v>67.605728069999998</v>
      </c>
      <c r="BI10" s="24">
        <v>67.316920139999993</v>
      </c>
      <c r="BJ10" s="24">
        <v>65.280598850000004</v>
      </c>
      <c r="BK10" s="24">
        <v>66.863326850000007</v>
      </c>
      <c r="BL10" s="24">
        <v>66.55188484</v>
      </c>
      <c r="BM10" s="24">
        <v>65.779914730000002</v>
      </c>
      <c r="BN10" s="24">
        <v>65.460074250000005</v>
      </c>
      <c r="BO10" s="24">
        <v>65.069447100000005</v>
      </c>
      <c r="BP10" s="24">
        <v>64.449101020000001</v>
      </c>
      <c r="BQ10" s="24">
        <v>63.334724700000002</v>
      </c>
      <c r="BR10" s="24">
        <v>62.022805329999997</v>
      </c>
      <c r="BS10" s="24">
        <v>63.504377220000002</v>
      </c>
      <c r="BT10" s="24">
        <v>68.280801109999999</v>
      </c>
      <c r="BU10" s="24">
        <v>68.544287650000001</v>
      </c>
      <c r="BV10" s="24">
        <v>67.268096029999995</v>
      </c>
      <c r="BW10" s="24">
        <v>69.341422850000001</v>
      </c>
      <c r="BX10" s="24">
        <v>68.329012829999996</v>
      </c>
      <c r="BY10" s="24">
        <v>67.956319579999999</v>
      </c>
      <c r="BZ10" s="24">
        <v>68.289533109999994</v>
      </c>
      <c r="CA10" s="24">
        <v>68.099304430000004</v>
      </c>
      <c r="CB10" s="24">
        <v>68.123540689999999</v>
      </c>
      <c r="CC10" s="24">
        <v>69.792472230000001</v>
      </c>
      <c r="CD10" s="24">
        <v>70.067081060000007</v>
      </c>
      <c r="CE10" s="24">
        <v>69.618469390000001</v>
      </c>
      <c r="CF10" s="24">
        <v>68.922936980000003</v>
      </c>
      <c r="CG10" s="24">
        <v>68.845862769999997</v>
      </c>
      <c r="CH10" s="24">
        <v>67.811311669999995</v>
      </c>
      <c r="CI10" s="24">
        <v>68.544755159999994</v>
      </c>
      <c r="CJ10" s="24">
        <v>67.938809599999999</v>
      </c>
      <c r="CK10" s="24">
        <v>67.745352060000002</v>
      </c>
      <c r="CL10" s="24">
        <v>67.340927840000006</v>
      </c>
      <c r="CM10" s="24">
        <v>66.748464970000001</v>
      </c>
      <c r="CN10" s="24">
        <v>66.316506180000005</v>
      </c>
      <c r="CO10" s="24">
        <v>68.574770770000001</v>
      </c>
      <c r="CP10" s="24">
        <v>68.084879610000002</v>
      </c>
      <c r="CQ10" s="24">
        <v>68.271800049999996</v>
      </c>
      <c r="CR10" s="24">
        <v>67.767582300000001</v>
      </c>
      <c r="CS10" s="24">
        <v>67.815379719999996</v>
      </c>
      <c r="CT10" s="24">
        <v>66.033309340000002</v>
      </c>
      <c r="CU10" s="24">
        <v>68.078474529999994</v>
      </c>
      <c r="CV10" s="24">
        <v>67.373021280000003</v>
      </c>
      <c r="CW10" s="24">
        <v>66.540811169999998</v>
      </c>
      <c r="CX10" s="24">
        <v>66.458366359999999</v>
      </c>
      <c r="CY10" s="24">
        <v>65.584060910000005</v>
      </c>
      <c r="CZ10" s="24">
        <v>65.687470050000002</v>
      </c>
      <c r="DA10" s="24">
        <v>67.415955010000005</v>
      </c>
      <c r="DB10" s="24">
        <v>67.355867540000006</v>
      </c>
      <c r="DC10" s="24">
        <v>66.927813929999999</v>
      </c>
      <c r="DD10" s="24">
        <v>66.584273400000001</v>
      </c>
      <c r="DE10" s="24">
        <v>66.107930060000001</v>
      </c>
      <c r="DF10" s="24">
        <v>64.925327749999994</v>
      </c>
      <c r="DG10" s="24">
        <v>66.701686980000005</v>
      </c>
      <c r="DH10" s="24">
        <v>66.177356649999993</v>
      </c>
      <c r="DI10" s="24">
        <v>65.915484160000005</v>
      </c>
      <c r="DJ10" s="24">
        <v>65.951029109999993</v>
      </c>
      <c r="DK10" s="24">
        <v>65.309712390000001</v>
      </c>
      <c r="DL10" s="24">
        <v>66.116956770000002</v>
      </c>
      <c r="DM10" s="24">
        <v>68.505132939999996</v>
      </c>
      <c r="DN10" s="24">
        <v>68.82404468</v>
      </c>
      <c r="DO10" s="24">
        <v>68.427461609999995</v>
      </c>
      <c r="DP10" s="24">
        <v>68.261232849999999</v>
      </c>
      <c r="DQ10" s="24">
        <v>68.160221870000001</v>
      </c>
      <c r="DR10" s="24">
        <v>66.518115179999995</v>
      </c>
      <c r="DS10" s="24">
        <v>68.257556379999997</v>
      </c>
      <c r="DT10" s="24">
        <v>67.940954270000006</v>
      </c>
      <c r="DU10" s="24">
        <v>66.807476640000004</v>
      </c>
      <c r="DV10" s="24">
        <v>66.569927280000002</v>
      </c>
      <c r="DW10" s="24">
        <v>65.987706000000003</v>
      </c>
      <c r="DX10" s="24">
        <v>66.364497749999998</v>
      </c>
      <c r="DY10" s="24">
        <v>66.849330660000007</v>
      </c>
      <c r="DZ10" s="24">
        <v>66.69609079</v>
      </c>
      <c r="EA10" s="24">
        <v>66.755934420000003</v>
      </c>
      <c r="EB10" s="24">
        <v>66.495133539999998</v>
      </c>
      <c r="EC10" s="24">
        <v>66.180605170000007</v>
      </c>
      <c r="ED10" s="24">
        <v>64.544723360000006</v>
      </c>
      <c r="EE10" s="24">
        <v>66.1336905</v>
      </c>
      <c r="EF10" s="24">
        <v>65.691972899999996</v>
      </c>
      <c r="EG10" s="24">
        <v>65.434904430000003</v>
      </c>
      <c r="EH10" s="24">
        <v>65.216463919999995</v>
      </c>
      <c r="EI10" s="24">
        <v>65.380156260000007</v>
      </c>
      <c r="EJ10" s="24">
        <v>65.148167540000003</v>
      </c>
      <c r="EK10" s="24">
        <v>66.425074249999994</v>
      </c>
      <c r="EL10" s="24">
        <v>66.300666530000001</v>
      </c>
      <c r="EM10" s="24">
        <v>66.989202800000001</v>
      </c>
      <c r="EN10" s="24">
        <v>66.824889060000004</v>
      </c>
      <c r="EO10" s="24">
        <v>66.05366377</v>
      </c>
      <c r="EP10" s="24">
        <v>65.132158399999994</v>
      </c>
      <c r="EQ10" s="24">
        <v>66.136872629999999</v>
      </c>
      <c r="ER10" s="24">
        <v>65.451427199999998</v>
      </c>
      <c r="ES10" s="24">
        <v>65.596835089999999</v>
      </c>
      <c r="ET10" s="24">
        <v>66.098381790000005</v>
      </c>
      <c r="EU10" s="24">
        <v>65.211773609999995</v>
      </c>
      <c r="EV10" s="24">
        <v>65.887612570000002</v>
      </c>
      <c r="EW10" s="24">
        <v>67.12550607</v>
      </c>
      <c r="EX10" s="24">
        <v>67.395310499999994</v>
      </c>
      <c r="EY10" s="24">
        <v>67.460115860000002</v>
      </c>
      <c r="EZ10" s="24">
        <v>67.030935150000005</v>
      </c>
      <c r="FA10" s="24">
        <v>66.603548959999998</v>
      </c>
      <c r="FB10" s="24">
        <v>65.603952669999998</v>
      </c>
      <c r="FC10" s="24">
        <v>66.628598699999998</v>
      </c>
      <c r="FD10" s="24">
        <v>65.471931679999997</v>
      </c>
      <c r="FE10" s="24">
        <v>65.831260650000004</v>
      </c>
      <c r="FF10" s="24">
        <v>66.135433719999995</v>
      </c>
      <c r="FG10" s="24">
        <v>64.901045089999997</v>
      </c>
      <c r="FH10" s="24">
        <v>65.612980300000004</v>
      </c>
      <c r="FI10" s="24">
        <v>66.236560549999993</v>
      </c>
      <c r="FJ10" s="24">
        <v>66.504049069999994</v>
      </c>
      <c r="FK10" s="24">
        <v>65.984721759999999</v>
      </c>
      <c r="FL10" s="24">
        <v>66.548419659999993</v>
      </c>
      <c r="FM10" s="24">
        <v>65.510230859999993</v>
      </c>
      <c r="FN10" s="24">
        <v>64.784771109999994</v>
      </c>
    </row>
    <row r="11" spans="1:175" s="24" customFormat="1" ht="11.25" customHeight="1" x14ac:dyDescent="0.2">
      <c r="A11" s="15" t="s">
        <v>5</v>
      </c>
      <c r="B11" s="24">
        <v>61.431428150000002</v>
      </c>
      <c r="C11" s="24">
        <v>63.089479619999999</v>
      </c>
      <c r="D11" s="24">
        <v>62.42659724</v>
      </c>
      <c r="E11" s="24">
        <v>62.385114020000003</v>
      </c>
      <c r="F11" s="24">
        <v>61.914292920000001</v>
      </c>
      <c r="G11" s="24">
        <v>61.686767189999998</v>
      </c>
      <c r="H11" s="24">
        <v>62.727769240000001</v>
      </c>
      <c r="I11" s="24">
        <v>63.032846759999998</v>
      </c>
      <c r="J11" s="24">
        <v>63.396513919999997</v>
      </c>
      <c r="K11" s="24">
        <v>63.408300070000003</v>
      </c>
      <c r="L11" s="24">
        <v>63.083295270000001</v>
      </c>
      <c r="M11" s="24">
        <v>63.157786010000002</v>
      </c>
      <c r="N11" s="24">
        <v>62.742803790000004</v>
      </c>
      <c r="O11" s="24">
        <v>64.409289670000007</v>
      </c>
      <c r="P11" s="24">
        <v>63.46462562</v>
      </c>
      <c r="Q11" s="24">
        <v>62.659252780000003</v>
      </c>
      <c r="R11" s="24">
        <v>63.293754900000003</v>
      </c>
      <c r="S11" s="24">
        <v>62.776132140000001</v>
      </c>
      <c r="T11" s="24">
        <v>63.50961573</v>
      </c>
      <c r="U11" s="24">
        <v>63.471696799999997</v>
      </c>
      <c r="V11" s="24">
        <v>63.620008599999998</v>
      </c>
      <c r="W11" s="24">
        <v>62.919676170000002</v>
      </c>
      <c r="X11" s="24">
        <v>63.353978320000003</v>
      </c>
      <c r="Y11" s="24">
        <v>63.49368475</v>
      </c>
      <c r="Z11" s="24">
        <v>61.806973900000003</v>
      </c>
      <c r="AA11" s="24">
        <v>64.382065429999997</v>
      </c>
      <c r="AB11" s="24">
        <v>64.342537329999999</v>
      </c>
      <c r="AC11" s="24">
        <v>63.511791619999997</v>
      </c>
      <c r="AD11" s="24">
        <v>63.25000738</v>
      </c>
      <c r="AE11" s="24">
        <v>63.346906509999997</v>
      </c>
      <c r="AF11" s="24">
        <v>63.290043689999997</v>
      </c>
      <c r="AG11" s="24">
        <v>64.169019149999997</v>
      </c>
      <c r="AH11" s="24">
        <v>64.137938550000001</v>
      </c>
      <c r="AI11" s="24">
        <v>63.363373250000002</v>
      </c>
      <c r="AJ11" s="24">
        <v>63.093502579999999</v>
      </c>
      <c r="AK11" s="24">
        <v>63.896326430000002</v>
      </c>
      <c r="AL11" s="24">
        <v>62.469205510000002</v>
      </c>
      <c r="AM11" s="24">
        <v>64.549923570000004</v>
      </c>
      <c r="AN11" s="24">
        <v>64.190676609999997</v>
      </c>
      <c r="AO11" s="24">
        <v>63.718986530000002</v>
      </c>
      <c r="AP11" s="24">
        <v>63.493208750000001</v>
      </c>
      <c r="AQ11" s="24">
        <v>62.877067410000002</v>
      </c>
      <c r="AR11" s="24">
        <v>62.563370509999999</v>
      </c>
      <c r="AS11" s="24">
        <v>62.567778109999999</v>
      </c>
      <c r="AT11" s="24">
        <v>62.257007729999998</v>
      </c>
      <c r="AU11" s="24">
        <v>61.385222550000002</v>
      </c>
      <c r="AV11" s="24">
        <v>61.033277310000003</v>
      </c>
      <c r="AW11" s="24">
        <v>61.126280000000001</v>
      </c>
      <c r="AX11" s="24">
        <v>59.202518560000001</v>
      </c>
      <c r="AY11" s="24">
        <v>61.087152289999999</v>
      </c>
      <c r="AZ11" s="24">
        <v>59.797734230000003</v>
      </c>
      <c r="BA11" s="24">
        <v>56.429649920000003</v>
      </c>
      <c r="BB11" s="24">
        <v>55.817777110000002</v>
      </c>
      <c r="BC11" s="24">
        <v>55.665181449999999</v>
      </c>
      <c r="BD11" s="24">
        <v>59.350508009999999</v>
      </c>
      <c r="BE11" s="24">
        <v>61.417913009999999</v>
      </c>
      <c r="BF11" s="24">
        <v>61.573308769999997</v>
      </c>
      <c r="BG11" s="24">
        <v>60.279826509999999</v>
      </c>
      <c r="BH11" s="24">
        <v>60.697632069999997</v>
      </c>
      <c r="BI11" s="24">
        <v>60.471104760000003</v>
      </c>
      <c r="BJ11" s="24">
        <v>58.486925380000002</v>
      </c>
      <c r="BK11" s="24">
        <v>60.24186289</v>
      </c>
      <c r="BL11" s="24">
        <v>59.722836890000004</v>
      </c>
      <c r="BM11" s="24">
        <v>58.986877829999997</v>
      </c>
      <c r="BN11" s="24">
        <v>58.75719771</v>
      </c>
      <c r="BO11" s="24">
        <v>58.518798940000003</v>
      </c>
      <c r="BP11" s="24">
        <v>57.833574130000002</v>
      </c>
      <c r="BQ11" s="24">
        <v>57.091833819999998</v>
      </c>
      <c r="BR11" s="24">
        <v>55.90394379</v>
      </c>
      <c r="BS11" s="24">
        <v>56.894456030000001</v>
      </c>
      <c r="BT11" s="24">
        <v>60.242252690000001</v>
      </c>
      <c r="BU11" s="24">
        <v>60.399176910000001</v>
      </c>
      <c r="BV11" s="24">
        <v>59.536455060000002</v>
      </c>
      <c r="BW11" s="24">
        <v>60.912126479999998</v>
      </c>
      <c r="BX11" s="24">
        <v>60.036140439999997</v>
      </c>
      <c r="BY11" s="24">
        <v>59.872560350000001</v>
      </c>
      <c r="BZ11" s="24">
        <v>60.361916870000002</v>
      </c>
      <c r="CA11" s="24">
        <v>60.283202660000001</v>
      </c>
      <c r="CB11" s="24">
        <v>60.397103080000001</v>
      </c>
      <c r="CC11" s="24">
        <v>60.668739170000002</v>
      </c>
      <c r="CD11" s="24">
        <v>60.910487959999998</v>
      </c>
      <c r="CE11" s="24">
        <v>60.509256129999997</v>
      </c>
      <c r="CF11" s="24">
        <v>59.954078840000001</v>
      </c>
      <c r="CG11" s="24">
        <v>60.089977140000002</v>
      </c>
      <c r="CH11" s="24">
        <v>59.382883550000003</v>
      </c>
      <c r="CI11" s="24">
        <v>60.180280400000001</v>
      </c>
      <c r="CJ11" s="24">
        <v>59.770606639999997</v>
      </c>
      <c r="CK11" s="24">
        <v>59.675036779999999</v>
      </c>
      <c r="CL11" s="24">
        <v>59.442751270000002</v>
      </c>
      <c r="CM11" s="24">
        <v>59.056237799999998</v>
      </c>
      <c r="CN11" s="24">
        <v>58.744445020000001</v>
      </c>
      <c r="CO11" s="24">
        <v>59.243928359999998</v>
      </c>
      <c r="CP11" s="24">
        <v>58.779584290000003</v>
      </c>
      <c r="CQ11" s="24">
        <v>58.943434869999997</v>
      </c>
      <c r="CR11" s="24">
        <v>58.473946259999998</v>
      </c>
      <c r="CS11" s="24">
        <v>58.624446990000003</v>
      </c>
      <c r="CT11" s="24">
        <v>57.279909910000001</v>
      </c>
      <c r="CU11" s="24">
        <v>59.246492170000003</v>
      </c>
      <c r="CV11" s="24">
        <v>58.65775618</v>
      </c>
      <c r="CW11" s="24">
        <v>57.990207859999998</v>
      </c>
      <c r="CX11" s="24">
        <v>58.041909310000001</v>
      </c>
      <c r="CY11" s="24">
        <v>57.256108410000003</v>
      </c>
      <c r="CZ11" s="24">
        <v>57.47213867</v>
      </c>
      <c r="DA11" s="24">
        <v>57.923022840000002</v>
      </c>
      <c r="DB11" s="24">
        <v>57.848223470000001</v>
      </c>
      <c r="DC11" s="24">
        <v>57.538150780000002</v>
      </c>
      <c r="DD11" s="24">
        <v>57.313199300000001</v>
      </c>
      <c r="DE11" s="24">
        <v>56.988038629999998</v>
      </c>
      <c r="DF11" s="24">
        <v>56.091456890000003</v>
      </c>
      <c r="DG11" s="24">
        <v>57.941026270000002</v>
      </c>
      <c r="DH11" s="24">
        <v>57.563297089999999</v>
      </c>
      <c r="DI11" s="24">
        <v>57.54816847</v>
      </c>
      <c r="DJ11" s="24">
        <v>57.723681569999997</v>
      </c>
      <c r="DK11" s="24">
        <v>57.209269859999999</v>
      </c>
      <c r="DL11" s="24">
        <v>57.971465049999999</v>
      </c>
      <c r="DM11" s="24">
        <v>57.742565210000002</v>
      </c>
      <c r="DN11" s="24">
        <v>58.000074220000002</v>
      </c>
      <c r="DO11" s="24">
        <v>57.881801160000002</v>
      </c>
      <c r="DP11" s="24">
        <v>57.697740459999999</v>
      </c>
      <c r="DQ11" s="24">
        <v>57.714543659999997</v>
      </c>
      <c r="DR11" s="24">
        <v>56.839178099999998</v>
      </c>
      <c r="DS11" s="24">
        <v>58.511761880000002</v>
      </c>
      <c r="DT11" s="24">
        <v>58.245241280000002</v>
      </c>
      <c r="DU11" s="24">
        <v>57.387832670000002</v>
      </c>
      <c r="DV11" s="24">
        <v>57.253825579999997</v>
      </c>
      <c r="DW11" s="24">
        <v>56.753566139999997</v>
      </c>
      <c r="DX11" s="24">
        <v>57.089848449999998</v>
      </c>
      <c r="DY11" s="24">
        <v>56.767116739999999</v>
      </c>
      <c r="DZ11" s="24">
        <v>56.556820969999997</v>
      </c>
      <c r="EA11" s="24">
        <v>56.6659316</v>
      </c>
      <c r="EB11" s="24">
        <v>56.441489079999997</v>
      </c>
      <c r="EC11" s="24">
        <v>56.194237659999999</v>
      </c>
      <c r="ED11" s="24">
        <v>54.87583145</v>
      </c>
      <c r="EE11" s="24">
        <v>56.445213979999998</v>
      </c>
      <c r="EF11" s="24">
        <v>56.016648279999998</v>
      </c>
      <c r="EG11" s="24">
        <v>55.866109270000003</v>
      </c>
      <c r="EH11" s="24">
        <v>55.831907479999998</v>
      </c>
      <c r="EI11" s="24">
        <v>56.104317430000002</v>
      </c>
      <c r="EJ11" s="24">
        <v>56.01426086</v>
      </c>
      <c r="EK11" s="24">
        <v>55.766748329999999</v>
      </c>
      <c r="EL11" s="24">
        <v>55.635425519999998</v>
      </c>
      <c r="EM11" s="24">
        <v>56.382679060000001</v>
      </c>
      <c r="EN11" s="24">
        <v>56.33734888</v>
      </c>
      <c r="EO11" s="24">
        <v>55.79929516</v>
      </c>
      <c r="EP11" s="24">
        <v>55.155802680000001</v>
      </c>
      <c r="EQ11" s="24">
        <v>56.168333490000002</v>
      </c>
      <c r="ER11" s="24">
        <v>55.648560080000003</v>
      </c>
      <c r="ES11" s="24">
        <v>55.90634532</v>
      </c>
      <c r="ET11" s="24">
        <v>56.554971629999997</v>
      </c>
      <c r="EU11" s="24">
        <v>55.890882419999997</v>
      </c>
      <c r="EV11" s="24">
        <v>56.55547275</v>
      </c>
      <c r="EW11" s="24">
        <v>56.43104787</v>
      </c>
      <c r="EX11" s="24">
        <v>56.512320539999997</v>
      </c>
      <c r="EY11" s="24">
        <v>56.944271039999997</v>
      </c>
      <c r="EZ11" s="24">
        <v>56.726428490000004</v>
      </c>
      <c r="FA11" s="24">
        <v>56.571555109999998</v>
      </c>
      <c r="FB11" s="24">
        <v>55.895915100000003</v>
      </c>
      <c r="FC11" s="24">
        <v>57.06765205</v>
      </c>
      <c r="FD11" s="24">
        <v>56.057872330000002</v>
      </c>
      <c r="FE11" s="24">
        <v>56.576636899999997</v>
      </c>
      <c r="FF11" s="24">
        <v>57.121916040000002</v>
      </c>
      <c r="FG11" s="24">
        <v>55.885964889999997</v>
      </c>
      <c r="FH11" s="24">
        <v>56.623244919999998</v>
      </c>
      <c r="FI11" s="24">
        <v>56.315064499999998</v>
      </c>
      <c r="FJ11" s="24">
        <v>56.672029950000002</v>
      </c>
      <c r="FK11" s="24">
        <v>56.281206990000001</v>
      </c>
      <c r="FL11" s="24">
        <v>56.851460840000001</v>
      </c>
      <c r="FM11" s="24">
        <v>56.072560320000001</v>
      </c>
      <c r="FN11" s="24">
        <v>55.6672327</v>
      </c>
    </row>
    <row r="12" spans="1:175" s="24" customFormat="1" ht="11.25" customHeight="1" x14ac:dyDescent="0.2">
      <c r="A12" s="15" t="s">
        <v>6</v>
      </c>
      <c r="B12" s="24">
        <v>65.000328510000003</v>
      </c>
      <c r="C12" s="24">
        <v>66.861187259999994</v>
      </c>
      <c r="D12" s="24">
        <v>66.432200420000001</v>
      </c>
      <c r="E12" s="24">
        <v>66.372329890000003</v>
      </c>
      <c r="F12" s="24">
        <v>65.987262869999995</v>
      </c>
      <c r="G12" s="24">
        <v>65.82823252</v>
      </c>
      <c r="H12" s="24">
        <v>66.724014080000003</v>
      </c>
      <c r="I12" s="24">
        <v>67.085798539999999</v>
      </c>
      <c r="J12" s="24">
        <v>67.568269740000005</v>
      </c>
      <c r="K12" s="24">
        <v>67.595421119999997</v>
      </c>
      <c r="L12" s="24">
        <v>67.246113769999994</v>
      </c>
      <c r="M12" s="24">
        <v>67.34240964</v>
      </c>
      <c r="N12" s="24">
        <v>66.78378644</v>
      </c>
      <c r="O12" s="24">
        <v>68.489926350000005</v>
      </c>
      <c r="P12" s="24">
        <v>67.80965544</v>
      </c>
      <c r="Q12" s="24">
        <v>67.034303059999999</v>
      </c>
      <c r="R12" s="24">
        <v>67.677462460000001</v>
      </c>
      <c r="S12" s="24">
        <v>67.244938079999997</v>
      </c>
      <c r="T12" s="24">
        <v>67.873626430000002</v>
      </c>
      <c r="U12" s="24">
        <v>68.193361710000005</v>
      </c>
      <c r="V12" s="24">
        <v>68.41714254</v>
      </c>
      <c r="W12" s="24">
        <v>67.821060840000001</v>
      </c>
      <c r="X12" s="24">
        <v>68.067758479999995</v>
      </c>
      <c r="Y12" s="24">
        <v>68.261655649999994</v>
      </c>
      <c r="Z12" s="24">
        <v>66.57208353</v>
      </c>
      <c r="AA12" s="24">
        <v>69.169854889999996</v>
      </c>
      <c r="AB12" s="24">
        <v>69.276412739999998</v>
      </c>
      <c r="AC12" s="24">
        <v>68.544783150000001</v>
      </c>
      <c r="AD12" s="24">
        <v>68.36539861</v>
      </c>
      <c r="AE12" s="24">
        <v>68.397106820000005</v>
      </c>
      <c r="AF12" s="24">
        <v>68.325208290000006</v>
      </c>
      <c r="AG12" s="24">
        <v>69.712055730000003</v>
      </c>
      <c r="AH12" s="24">
        <v>69.767514129999995</v>
      </c>
      <c r="AI12" s="24">
        <v>69.220537149999998</v>
      </c>
      <c r="AJ12" s="24">
        <v>68.793057939999997</v>
      </c>
      <c r="AK12" s="24">
        <v>69.55240259</v>
      </c>
      <c r="AL12" s="24">
        <v>68.126356240000007</v>
      </c>
      <c r="AM12" s="24">
        <v>70.414597069999999</v>
      </c>
      <c r="AN12" s="24">
        <v>70.164113400000005</v>
      </c>
      <c r="AO12" s="24">
        <v>69.739286199999995</v>
      </c>
      <c r="AP12" s="24">
        <v>69.480859429999995</v>
      </c>
      <c r="AQ12" s="24">
        <v>69.136051980000005</v>
      </c>
      <c r="AR12" s="24">
        <v>71.564207039999999</v>
      </c>
      <c r="AS12" s="24">
        <v>70.540632909999999</v>
      </c>
      <c r="AT12" s="24">
        <v>70.333007879999997</v>
      </c>
      <c r="AU12" s="24">
        <v>69.528572550000007</v>
      </c>
      <c r="AV12" s="24">
        <v>69.076816019999995</v>
      </c>
      <c r="AW12" s="24">
        <v>69.031078480000005</v>
      </c>
      <c r="AX12" s="24">
        <v>66.970764639999999</v>
      </c>
      <c r="AY12" s="24">
        <v>68.946200930000003</v>
      </c>
      <c r="AZ12" s="24">
        <v>67.811067390000005</v>
      </c>
      <c r="BA12" s="24">
        <v>64.515566480000004</v>
      </c>
      <c r="BB12" s="24">
        <v>64.107731180000002</v>
      </c>
      <c r="BC12" s="24">
        <v>64.005434429999994</v>
      </c>
      <c r="BD12" s="24">
        <v>67.132994819999993</v>
      </c>
      <c r="BE12" s="24">
        <v>68.880428600000002</v>
      </c>
      <c r="BF12" s="24">
        <v>69.160136010000002</v>
      </c>
      <c r="BG12" s="24">
        <v>67.78926104</v>
      </c>
      <c r="BH12" s="24">
        <v>68.084028169999996</v>
      </c>
      <c r="BI12" s="24">
        <v>67.828438360000007</v>
      </c>
      <c r="BJ12" s="24">
        <v>65.827787319999999</v>
      </c>
      <c r="BK12" s="24">
        <v>67.600306770000003</v>
      </c>
      <c r="BL12" s="24">
        <v>67.152316020000001</v>
      </c>
      <c r="BM12" s="24">
        <v>66.376935320000001</v>
      </c>
      <c r="BN12" s="24">
        <v>66.004515029999993</v>
      </c>
      <c r="BO12" s="24">
        <v>65.67366079</v>
      </c>
      <c r="BP12" s="24">
        <v>65.027716530000006</v>
      </c>
      <c r="BQ12" s="24">
        <v>64.038517499999998</v>
      </c>
      <c r="BR12" s="24">
        <v>62.78496535</v>
      </c>
      <c r="BS12" s="24">
        <v>64.073348980000006</v>
      </c>
      <c r="BT12" s="24">
        <v>67.941678850000002</v>
      </c>
      <c r="BU12" s="24">
        <v>68.225552070000006</v>
      </c>
      <c r="BV12" s="24">
        <v>67.161019820000007</v>
      </c>
      <c r="BW12" s="24">
        <v>69.815787490000005</v>
      </c>
      <c r="BX12" s="24">
        <v>68.903914209999996</v>
      </c>
      <c r="BY12" s="24">
        <v>68.795345729999994</v>
      </c>
      <c r="BZ12" s="24">
        <v>69.345657590000002</v>
      </c>
      <c r="CA12" s="24">
        <v>69.315631969999998</v>
      </c>
      <c r="CB12" s="24">
        <v>69.449540249999998</v>
      </c>
      <c r="CC12" s="24">
        <v>70.214420829999995</v>
      </c>
      <c r="CD12" s="24">
        <v>70.528364719999999</v>
      </c>
      <c r="CE12" s="24">
        <v>70.156937970000001</v>
      </c>
      <c r="CF12" s="24">
        <v>69.543583510000005</v>
      </c>
      <c r="CG12" s="24">
        <v>69.706240309999998</v>
      </c>
      <c r="CH12" s="24">
        <v>68.891646300000005</v>
      </c>
      <c r="CI12" s="24">
        <v>69.736506309999996</v>
      </c>
      <c r="CJ12" s="24">
        <v>69.270809259999993</v>
      </c>
      <c r="CK12" s="24">
        <v>69.326762759999994</v>
      </c>
      <c r="CL12" s="24">
        <v>69.198950740000001</v>
      </c>
      <c r="CM12" s="24">
        <v>68.766930470000005</v>
      </c>
      <c r="CN12" s="24">
        <v>68.459090720000006</v>
      </c>
      <c r="CO12" s="24">
        <v>68.93131047</v>
      </c>
      <c r="CP12" s="24">
        <v>68.470098469999996</v>
      </c>
      <c r="CQ12" s="24">
        <v>68.694762539999999</v>
      </c>
      <c r="CR12" s="24">
        <v>68.276276640000006</v>
      </c>
      <c r="CS12" s="24">
        <v>68.430362099999996</v>
      </c>
      <c r="CT12" s="24">
        <v>66.904883549999994</v>
      </c>
      <c r="CU12" s="24">
        <v>69.011302349999994</v>
      </c>
      <c r="CV12" s="24">
        <v>68.395204550000003</v>
      </c>
      <c r="CW12" s="24">
        <v>67.701958000000005</v>
      </c>
      <c r="CX12" s="24">
        <v>67.773070720000007</v>
      </c>
      <c r="CY12" s="24">
        <v>67.052036380000004</v>
      </c>
      <c r="CZ12" s="24">
        <v>67.305838059999999</v>
      </c>
      <c r="DA12" s="24">
        <v>67.329851149999996</v>
      </c>
      <c r="DB12" s="24">
        <v>67.261382010000005</v>
      </c>
      <c r="DC12" s="24">
        <v>66.986259349999997</v>
      </c>
      <c r="DD12" s="24">
        <v>66.712304590000002</v>
      </c>
      <c r="DE12" s="24">
        <v>66.34526151</v>
      </c>
      <c r="DF12" s="24">
        <v>65.350667329999993</v>
      </c>
      <c r="DG12" s="24">
        <v>67.289410439999997</v>
      </c>
      <c r="DH12" s="24">
        <v>66.872492219999998</v>
      </c>
      <c r="DI12" s="24">
        <v>66.842673739999995</v>
      </c>
      <c r="DJ12" s="24">
        <v>67.064314749999994</v>
      </c>
      <c r="DK12" s="24">
        <v>66.531347339999996</v>
      </c>
      <c r="DL12" s="24">
        <v>67.396562799999998</v>
      </c>
      <c r="DM12" s="24">
        <v>68.077028839999997</v>
      </c>
      <c r="DN12" s="24">
        <v>68.405721779999993</v>
      </c>
      <c r="DO12" s="24">
        <v>68.102542189999994</v>
      </c>
      <c r="DP12" s="24">
        <v>67.955928970000002</v>
      </c>
      <c r="DQ12" s="24">
        <v>67.960845300000003</v>
      </c>
      <c r="DR12" s="24">
        <v>66.956294200000002</v>
      </c>
      <c r="DS12" s="24">
        <v>68.782421540000001</v>
      </c>
      <c r="DT12" s="24">
        <v>68.482473189999993</v>
      </c>
      <c r="DU12" s="24">
        <v>67.499793929999996</v>
      </c>
      <c r="DV12" s="24">
        <v>67.333820790000004</v>
      </c>
      <c r="DW12" s="24">
        <v>66.796829470000006</v>
      </c>
      <c r="DX12" s="24">
        <v>67.155292090000003</v>
      </c>
      <c r="DY12" s="24">
        <v>66.887197189999995</v>
      </c>
      <c r="DZ12" s="24">
        <v>66.737515720000005</v>
      </c>
      <c r="EA12" s="24">
        <v>66.838754129999998</v>
      </c>
      <c r="EB12" s="24">
        <v>66.585068050000004</v>
      </c>
      <c r="EC12" s="24">
        <v>66.334745850000004</v>
      </c>
      <c r="ED12" s="24">
        <v>64.940719169999994</v>
      </c>
      <c r="EE12" s="24">
        <v>66.568244500000006</v>
      </c>
      <c r="EF12" s="24">
        <v>66.102800310000006</v>
      </c>
      <c r="EG12" s="24">
        <v>65.976250710000002</v>
      </c>
      <c r="EH12" s="24">
        <v>65.931799080000005</v>
      </c>
      <c r="EI12" s="24">
        <v>66.203199339999998</v>
      </c>
      <c r="EJ12" s="24">
        <v>66.062939029999995</v>
      </c>
      <c r="EK12" s="24">
        <v>66.303397930000003</v>
      </c>
      <c r="EL12" s="24">
        <v>66.148023480000006</v>
      </c>
      <c r="EM12" s="24">
        <v>66.909181829999994</v>
      </c>
      <c r="EN12" s="24">
        <v>66.824909509999998</v>
      </c>
      <c r="EO12" s="24">
        <v>66.191401740000003</v>
      </c>
      <c r="EP12" s="24">
        <v>65.420279269999995</v>
      </c>
      <c r="EQ12" s="24">
        <v>66.452816519999999</v>
      </c>
      <c r="ER12" s="24">
        <v>65.863973360000003</v>
      </c>
      <c r="ES12" s="24">
        <v>66.219217450000002</v>
      </c>
      <c r="ET12" s="24">
        <v>66.905860219999994</v>
      </c>
      <c r="EU12" s="24">
        <v>66.201707940000006</v>
      </c>
      <c r="EV12" s="24">
        <v>66.904170449999995</v>
      </c>
      <c r="EW12" s="24">
        <v>67.019938120000006</v>
      </c>
      <c r="EX12" s="24">
        <v>67.212143190000006</v>
      </c>
      <c r="EY12" s="24">
        <v>67.872945630000004</v>
      </c>
      <c r="EZ12" s="24">
        <v>67.586564820000007</v>
      </c>
      <c r="FA12" s="24">
        <v>67.287396040000004</v>
      </c>
      <c r="FB12" s="24">
        <v>66.484539459999993</v>
      </c>
      <c r="FC12" s="24">
        <v>67.686079699999993</v>
      </c>
      <c r="FD12" s="24">
        <v>66.621109619999999</v>
      </c>
      <c r="FE12" s="24">
        <v>67.211778559999999</v>
      </c>
      <c r="FF12" s="24">
        <v>67.715843059999997</v>
      </c>
      <c r="FG12" s="24">
        <v>66.178775259999995</v>
      </c>
      <c r="FH12" s="24">
        <v>67.010833750000003</v>
      </c>
      <c r="FI12" s="24">
        <v>66.574598879999996</v>
      </c>
      <c r="FJ12" s="24">
        <v>66.938433559999993</v>
      </c>
      <c r="FK12" s="24">
        <v>66.503810740000006</v>
      </c>
      <c r="FL12" s="24">
        <v>67.085707529999993</v>
      </c>
      <c r="FM12" s="24">
        <v>66.23675188</v>
      </c>
      <c r="FN12" s="24">
        <v>65.738972469999993</v>
      </c>
    </row>
    <row r="13" spans="1:175" s="24" customFormat="1" ht="11.25" customHeight="1" x14ac:dyDescent="0.2">
      <c r="A13" s="15" t="s">
        <v>7</v>
      </c>
      <c r="B13" s="24">
        <v>63.928666049999997</v>
      </c>
      <c r="C13" s="24">
        <v>66.200892510000003</v>
      </c>
      <c r="D13" s="24">
        <v>65.594674040000001</v>
      </c>
      <c r="E13" s="24">
        <v>65.509894439999997</v>
      </c>
      <c r="F13" s="24">
        <v>65.127630699999997</v>
      </c>
      <c r="G13" s="24">
        <v>64.899402190000004</v>
      </c>
      <c r="H13" s="24">
        <v>65.775614820000001</v>
      </c>
      <c r="I13" s="24">
        <v>65.825874170000006</v>
      </c>
      <c r="J13" s="24">
        <v>66.391095550000003</v>
      </c>
      <c r="K13" s="24">
        <v>66.401417809999998</v>
      </c>
      <c r="L13" s="24">
        <v>65.836814669999995</v>
      </c>
      <c r="M13" s="24">
        <v>65.970928720000003</v>
      </c>
      <c r="N13" s="24">
        <v>65.390568540000004</v>
      </c>
      <c r="O13" s="24">
        <v>67.285536690000001</v>
      </c>
      <c r="P13" s="24">
        <v>66.441198650000004</v>
      </c>
      <c r="Q13" s="24">
        <v>65.718793849999997</v>
      </c>
      <c r="R13" s="24">
        <v>66.461128500000001</v>
      </c>
      <c r="S13" s="24">
        <v>65.976903419999999</v>
      </c>
      <c r="T13" s="24">
        <v>66.654748479999995</v>
      </c>
      <c r="U13" s="24">
        <v>66.854458469999997</v>
      </c>
      <c r="V13" s="24">
        <v>67.119275759999994</v>
      </c>
      <c r="W13" s="24">
        <v>66.451673330000006</v>
      </c>
      <c r="X13" s="24">
        <v>66.85249847</v>
      </c>
      <c r="Y13" s="24">
        <v>67.027374530000003</v>
      </c>
      <c r="Z13" s="24">
        <v>65.186090739999997</v>
      </c>
      <c r="AA13" s="24">
        <v>67.928307189999998</v>
      </c>
      <c r="AB13" s="24">
        <v>67.966693469999996</v>
      </c>
      <c r="AC13" s="24">
        <v>67.028910420000003</v>
      </c>
      <c r="AD13" s="24">
        <v>67.012231279999995</v>
      </c>
      <c r="AE13" s="24">
        <v>67.111191129999995</v>
      </c>
      <c r="AF13" s="24">
        <v>66.999301459999998</v>
      </c>
      <c r="AG13" s="24">
        <v>68.86096551</v>
      </c>
      <c r="AH13" s="24">
        <v>68.874173720000002</v>
      </c>
      <c r="AI13" s="24">
        <v>68.248509569999996</v>
      </c>
      <c r="AJ13" s="24">
        <v>67.873312940000005</v>
      </c>
      <c r="AK13" s="24">
        <v>68.683504229999997</v>
      </c>
      <c r="AL13" s="24">
        <v>67.035176280000002</v>
      </c>
      <c r="AM13" s="24">
        <v>69.618028050000007</v>
      </c>
      <c r="AN13" s="24">
        <v>69.24285605</v>
      </c>
      <c r="AO13" s="24">
        <v>68.640442789999994</v>
      </c>
      <c r="AP13" s="24">
        <v>68.530962090000003</v>
      </c>
      <c r="AQ13" s="24">
        <v>68.139048250000002</v>
      </c>
      <c r="AR13" s="24">
        <v>69.387501619999995</v>
      </c>
      <c r="AS13" s="24">
        <v>68.035385090000005</v>
      </c>
      <c r="AT13" s="24">
        <v>67.736892690000005</v>
      </c>
      <c r="AU13" s="24">
        <v>66.902197150000006</v>
      </c>
      <c r="AV13" s="24">
        <v>66.629556440000002</v>
      </c>
      <c r="AW13" s="24">
        <v>66.794828580000001</v>
      </c>
      <c r="AX13" s="24">
        <v>64.575643709999994</v>
      </c>
      <c r="AY13" s="24">
        <v>66.60792404</v>
      </c>
      <c r="AZ13" s="24">
        <v>65.343356610000001</v>
      </c>
      <c r="BA13" s="24">
        <v>62.16576113</v>
      </c>
      <c r="BB13" s="24">
        <v>62.3925318</v>
      </c>
      <c r="BC13" s="24">
        <v>62.235123690000002</v>
      </c>
      <c r="BD13" s="24">
        <v>65.239241770000007</v>
      </c>
      <c r="BE13" s="24">
        <v>66.304879679999999</v>
      </c>
      <c r="BF13" s="24">
        <v>66.403155659999996</v>
      </c>
      <c r="BG13" s="24">
        <v>65.112749949999994</v>
      </c>
      <c r="BH13" s="24">
        <v>65.385209660000001</v>
      </c>
      <c r="BI13" s="24">
        <v>65.309370740000006</v>
      </c>
      <c r="BJ13" s="24">
        <v>63.189091929999996</v>
      </c>
      <c r="BK13" s="24">
        <v>64.955693600000004</v>
      </c>
      <c r="BL13" s="24">
        <v>64.417998449999999</v>
      </c>
      <c r="BM13" s="24">
        <v>63.745728380000003</v>
      </c>
      <c r="BN13" s="24">
        <v>63.575520490000002</v>
      </c>
      <c r="BO13" s="24">
        <v>63.307307209999998</v>
      </c>
      <c r="BP13" s="24">
        <v>62.665673599999998</v>
      </c>
      <c r="BQ13" s="24">
        <v>61.866174649999998</v>
      </c>
      <c r="BR13" s="24">
        <v>60.82479111</v>
      </c>
      <c r="BS13" s="24">
        <v>62.294812399999998</v>
      </c>
      <c r="BT13" s="24">
        <v>65.722849580000002</v>
      </c>
      <c r="BU13" s="24">
        <v>65.77940658</v>
      </c>
      <c r="BV13" s="24">
        <v>64.702040920000002</v>
      </c>
      <c r="BW13" s="24">
        <v>67.529820430000001</v>
      </c>
      <c r="BX13" s="24">
        <v>66.722888920000003</v>
      </c>
      <c r="BY13" s="24">
        <v>66.737354409999995</v>
      </c>
      <c r="BZ13" s="24">
        <v>67.430451820000002</v>
      </c>
      <c r="CA13" s="24">
        <v>67.544821870000007</v>
      </c>
      <c r="CB13" s="24">
        <v>67.854224970000004</v>
      </c>
      <c r="CC13" s="24">
        <v>67.730376149999998</v>
      </c>
      <c r="CD13" s="24">
        <v>68.076803659999996</v>
      </c>
      <c r="CE13" s="24">
        <v>67.756114769999996</v>
      </c>
      <c r="CF13" s="24">
        <v>67.260616979999995</v>
      </c>
      <c r="CG13" s="24">
        <v>67.480957869999997</v>
      </c>
      <c r="CH13" s="24">
        <v>66.731983450000001</v>
      </c>
      <c r="CI13" s="24">
        <v>67.57045024</v>
      </c>
      <c r="CJ13" s="24">
        <v>67.159737519999993</v>
      </c>
      <c r="CK13" s="24">
        <v>67.329008029999997</v>
      </c>
      <c r="CL13" s="24">
        <v>67.323939269999997</v>
      </c>
      <c r="CM13" s="24">
        <v>67.034003310000003</v>
      </c>
      <c r="CN13" s="24">
        <v>66.820718869999993</v>
      </c>
      <c r="CO13" s="24">
        <v>67.038352860000003</v>
      </c>
      <c r="CP13" s="24">
        <v>66.583518260000005</v>
      </c>
      <c r="CQ13" s="24">
        <v>66.850635229999995</v>
      </c>
      <c r="CR13" s="24">
        <v>66.431176010000001</v>
      </c>
      <c r="CS13" s="24">
        <v>66.62960674</v>
      </c>
      <c r="CT13" s="24">
        <v>65.084415680000006</v>
      </c>
      <c r="CU13" s="24">
        <v>67.206334519999999</v>
      </c>
      <c r="CV13" s="24">
        <v>66.621141499999993</v>
      </c>
      <c r="CW13" s="24">
        <v>66.006154359999996</v>
      </c>
      <c r="CX13" s="24">
        <v>66.223578939999996</v>
      </c>
      <c r="CY13" s="24">
        <v>65.564430990000005</v>
      </c>
      <c r="CZ13" s="24">
        <v>65.930593860000002</v>
      </c>
      <c r="DA13" s="24">
        <v>65.72162806</v>
      </c>
      <c r="DB13" s="24">
        <v>65.679557759999994</v>
      </c>
      <c r="DC13" s="24">
        <v>65.44585155</v>
      </c>
      <c r="DD13" s="24">
        <v>65.194445479999999</v>
      </c>
      <c r="DE13" s="24">
        <v>64.925904399999993</v>
      </c>
      <c r="DF13" s="24">
        <v>63.922711159999999</v>
      </c>
      <c r="DG13" s="24">
        <v>65.946671359999996</v>
      </c>
      <c r="DH13" s="24">
        <v>65.577115849999998</v>
      </c>
      <c r="DI13" s="24">
        <v>65.552095260000002</v>
      </c>
      <c r="DJ13" s="24">
        <v>65.876826359999995</v>
      </c>
      <c r="DK13" s="24">
        <v>65.432144199999996</v>
      </c>
      <c r="DL13" s="24">
        <v>66.442569390000003</v>
      </c>
      <c r="DM13" s="24">
        <v>67.647197250000005</v>
      </c>
      <c r="DN13" s="24">
        <v>67.965187799999995</v>
      </c>
      <c r="DO13" s="24">
        <v>67.726053879999995</v>
      </c>
      <c r="DP13" s="24">
        <v>67.600291459999994</v>
      </c>
      <c r="DQ13" s="24">
        <v>67.652839290000003</v>
      </c>
      <c r="DR13" s="24">
        <v>66.654696880000003</v>
      </c>
      <c r="DS13" s="24">
        <v>68.505641409999996</v>
      </c>
      <c r="DT13" s="24">
        <v>68.238781990000007</v>
      </c>
      <c r="DU13" s="24">
        <v>67.329409170000005</v>
      </c>
      <c r="DV13" s="24">
        <v>67.252348370000007</v>
      </c>
      <c r="DW13" s="24">
        <v>66.784321689999999</v>
      </c>
      <c r="DX13" s="24">
        <v>67.257397269999998</v>
      </c>
      <c r="DY13" s="24">
        <v>66.081356170000007</v>
      </c>
      <c r="DZ13" s="24">
        <v>65.949096080000004</v>
      </c>
      <c r="EA13" s="24">
        <v>66.153668809999999</v>
      </c>
      <c r="EB13" s="24">
        <v>65.908091749999997</v>
      </c>
      <c r="EC13" s="24">
        <v>65.689377239999999</v>
      </c>
      <c r="ED13" s="24">
        <v>64.246294399999996</v>
      </c>
      <c r="EE13" s="24">
        <v>65.88924299</v>
      </c>
      <c r="EF13" s="24">
        <v>65.501349770000004</v>
      </c>
      <c r="EG13" s="24">
        <v>65.397795500000001</v>
      </c>
      <c r="EH13" s="24">
        <v>65.326467660000006</v>
      </c>
      <c r="EI13" s="24">
        <v>65.651536239999999</v>
      </c>
      <c r="EJ13" s="24">
        <v>65.579066690000005</v>
      </c>
      <c r="EK13" s="24">
        <v>65.567916389999993</v>
      </c>
      <c r="EL13" s="24">
        <v>65.443918019999998</v>
      </c>
      <c r="EM13" s="24">
        <v>66.235755240000003</v>
      </c>
      <c r="EN13" s="24">
        <v>66.171162249999995</v>
      </c>
      <c r="EO13" s="24">
        <v>65.532008259999998</v>
      </c>
      <c r="EP13" s="24">
        <v>64.764529350000004</v>
      </c>
      <c r="EQ13" s="24">
        <v>65.8211412</v>
      </c>
      <c r="ER13" s="24">
        <v>65.251559139999998</v>
      </c>
      <c r="ES13" s="24">
        <v>65.625468049999995</v>
      </c>
      <c r="ET13" s="24">
        <v>66.320812590000003</v>
      </c>
      <c r="EU13" s="24">
        <v>65.531661270000001</v>
      </c>
      <c r="EV13" s="24">
        <v>66.340961820000004</v>
      </c>
      <c r="EW13" s="24">
        <v>66.306362849999999</v>
      </c>
      <c r="EX13" s="24">
        <v>66.43648202</v>
      </c>
      <c r="EY13" s="24">
        <v>66.717353279999998</v>
      </c>
      <c r="EZ13" s="24">
        <v>66.410312500000003</v>
      </c>
      <c r="FA13" s="24">
        <v>66.125153609999998</v>
      </c>
      <c r="FB13" s="24">
        <v>65.279627550000001</v>
      </c>
      <c r="FC13" s="24">
        <v>66.517002570000002</v>
      </c>
      <c r="FD13" s="24">
        <v>65.414937890000004</v>
      </c>
      <c r="FE13" s="24">
        <v>65.997282440000006</v>
      </c>
      <c r="FF13" s="24">
        <v>66.600981009999998</v>
      </c>
      <c r="FG13" s="24">
        <v>65.003272350000003</v>
      </c>
      <c r="FH13" s="24">
        <v>65.804753539999993</v>
      </c>
      <c r="FI13" s="24">
        <v>65.734363610000003</v>
      </c>
      <c r="FJ13" s="24">
        <v>66.436502270000005</v>
      </c>
      <c r="FK13" s="24">
        <v>66.039307930000007</v>
      </c>
      <c r="FL13" s="24">
        <v>66.640798329999996</v>
      </c>
      <c r="FM13" s="24">
        <v>65.764852599999998</v>
      </c>
      <c r="FN13" s="24">
        <v>65.204084140000006</v>
      </c>
    </row>
    <row r="14" spans="1:175" s="24" customFormat="1" ht="11.25" customHeight="1" x14ac:dyDescent="0.2">
      <c r="A14" s="15" t="s">
        <v>8</v>
      </c>
      <c r="B14" s="24">
        <v>66.131417769999999</v>
      </c>
      <c r="C14" s="24">
        <v>68.132730559999999</v>
      </c>
      <c r="D14" s="24">
        <v>67.753076379999996</v>
      </c>
      <c r="E14" s="24">
        <v>67.674488879999998</v>
      </c>
      <c r="F14" s="24">
        <v>67.210216639999999</v>
      </c>
      <c r="G14" s="24">
        <v>66.968198729999997</v>
      </c>
      <c r="H14" s="24">
        <v>67.834066910000004</v>
      </c>
      <c r="I14" s="24">
        <v>67.628282780000006</v>
      </c>
      <c r="J14" s="24">
        <v>68.156616450000001</v>
      </c>
      <c r="K14" s="24">
        <v>68.241580780000007</v>
      </c>
      <c r="L14" s="24">
        <v>67.797513519999995</v>
      </c>
      <c r="M14" s="24">
        <v>67.940109870000001</v>
      </c>
      <c r="N14" s="24">
        <v>67.424888879999997</v>
      </c>
      <c r="O14" s="24">
        <v>69.249059369999998</v>
      </c>
      <c r="P14" s="24">
        <v>68.444492609999998</v>
      </c>
      <c r="Q14" s="24">
        <v>67.732784240000001</v>
      </c>
      <c r="R14" s="24">
        <v>68.238491740000001</v>
      </c>
      <c r="S14" s="24">
        <v>67.772762020000002</v>
      </c>
      <c r="T14" s="24">
        <v>68.407581179999994</v>
      </c>
      <c r="U14" s="24">
        <v>68.158187949999999</v>
      </c>
      <c r="V14" s="24">
        <v>68.398354639999994</v>
      </c>
      <c r="W14" s="24">
        <v>67.943902919999999</v>
      </c>
      <c r="X14" s="24">
        <v>68.058629580000002</v>
      </c>
      <c r="Y14" s="24">
        <v>68.336082759999996</v>
      </c>
      <c r="Z14" s="24">
        <v>66.821182559999997</v>
      </c>
      <c r="AA14" s="24">
        <v>69.219003119999996</v>
      </c>
      <c r="AB14" s="24">
        <v>69.426669739999994</v>
      </c>
      <c r="AC14" s="24">
        <v>68.496599380000006</v>
      </c>
      <c r="AD14" s="24">
        <v>68.357344699999999</v>
      </c>
      <c r="AE14" s="24">
        <v>68.402198130000002</v>
      </c>
      <c r="AF14" s="24">
        <v>68.36301211</v>
      </c>
      <c r="AG14" s="24">
        <v>69.524615870000005</v>
      </c>
      <c r="AH14" s="24">
        <v>69.546412779999997</v>
      </c>
      <c r="AI14" s="24">
        <v>69.002467190000004</v>
      </c>
      <c r="AJ14" s="24">
        <v>68.613414090000006</v>
      </c>
      <c r="AK14" s="24">
        <v>69.296512509999999</v>
      </c>
      <c r="AL14" s="24">
        <v>67.807571330000002</v>
      </c>
      <c r="AM14" s="24">
        <v>69.987687829999999</v>
      </c>
      <c r="AN14" s="24">
        <v>69.773611020000004</v>
      </c>
      <c r="AO14" s="24">
        <v>69.154498189999998</v>
      </c>
      <c r="AP14" s="24">
        <v>68.850853880000003</v>
      </c>
      <c r="AQ14" s="24">
        <v>68.175378749999993</v>
      </c>
      <c r="AR14" s="24">
        <v>68.067732890000002</v>
      </c>
      <c r="AS14" s="24">
        <v>69.956896860000001</v>
      </c>
      <c r="AT14" s="24">
        <v>69.83529249</v>
      </c>
      <c r="AU14" s="24">
        <v>69.208207540000004</v>
      </c>
      <c r="AV14" s="24">
        <v>68.810006720000004</v>
      </c>
      <c r="AW14" s="24">
        <v>69.066260170000007</v>
      </c>
      <c r="AX14" s="24">
        <v>67.02556147</v>
      </c>
      <c r="AY14" s="24">
        <v>68.739819550000007</v>
      </c>
      <c r="AZ14" s="24">
        <v>67.728906820000006</v>
      </c>
      <c r="BA14" s="24">
        <v>64.662917730000004</v>
      </c>
      <c r="BB14" s="24">
        <v>64.226351480000005</v>
      </c>
      <c r="BC14" s="24">
        <v>64.113107060000004</v>
      </c>
      <c r="BD14" s="24">
        <v>67.202576820000004</v>
      </c>
      <c r="BE14" s="24">
        <v>68.521949019999994</v>
      </c>
      <c r="BF14" s="24">
        <v>68.546809490000001</v>
      </c>
      <c r="BG14" s="24">
        <v>67.398736929999998</v>
      </c>
      <c r="BH14" s="24">
        <v>67.668457169999996</v>
      </c>
      <c r="BI14" s="24">
        <v>67.491693510000005</v>
      </c>
      <c r="BJ14" s="24">
        <v>65.387436879999996</v>
      </c>
      <c r="BK14" s="24">
        <v>67.164421840000003</v>
      </c>
      <c r="BL14" s="24">
        <v>66.779165489999997</v>
      </c>
      <c r="BM14" s="24">
        <v>66.089144849999997</v>
      </c>
      <c r="BN14" s="24">
        <v>65.78480691</v>
      </c>
      <c r="BO14" s="24">
        <v>65.408713789999993</v>
      </c>
      <c r="BP14" s="24">
        <v>64.8155036</v>
      </c>
      <c r="BQ14" s="24">
        <v>63.818433579999997</v>
      </c>
      <c r="BR14" s="24">
        <v>62.60243835</v>
      </c>
      <c r="BS14" s="24">
        <v>64.114919060000005</v>
      </c>
      <c r="BT14" s="24">
        <v>68.068957560000001</v>
      </c>
      <c r="BU14" s="24">
        <v>68.289858879999997</v>
      </c>
      <c r="BV14" s="24">
        <v>67.281199709999996</v>
      </c>
      <c r="BW14" s="24">
        <v>70.076923429999994</v>
      </c>
      <c r="BX14" s="24">
        <v>69.258300969999993</v>
      </c>
      <c r="BY14" s="24">
        <v>69.211727339999996</v>
      </c>
      <c r="BZ14" s="24">
        <v>69.815125510000001</v>
      </c>
      <c r="CA14" s="24">
        <v>69.907526200000007</v>
      </c>
      <c r="CB14" s="24">
        <v>70.183176470000006</v>
      </c>
      <c r="CC14" s="24">
        <v>69.595952159999996</v>
      </c>
      <c r="CD14" s="24">
        <v>69.906996649999996</v>
      </c>
      <c r="CE14" s="24">
        <v>69.56103779</v>
      </c>
      <c r="CF14" s="24">
        <v>69.064838249999994</v>
      </c>
      <c r="CG14" s="24">
        <v>69.329216340000002</v>
      </c>
      <c r="CH14" s="24">
        <v>68.608230789999993</v>
      </c>
      <c r="CI14" s="24">
        <v>69.542496619999994</v>
      </c>
      <c r="CJ14" s="24">
        <v>69.094641469999999</v>
      </c>
      <c r="CK14" s="24">
        <v>69.275437879999998</v>
      </c>
      <c r="CL14" s="24">
        <v>69.177047229999999</v>
      </c>
      <c r="CM14" s="24">
        <v>68.898582989999994</v>
      </c>
      <c r="CN14" s="24">
        <v>68.625974659999997</v>
      </c>
      <c r="CO14" s="24">
        <v>69.225200970000003</v>
      </c>
      <c r="CP14" s="24">
        <v>68.752191879999998</v>
      </c>
      <c r="CQ14" s="24">
        <v>69.000319329999996</v>
      </c>
      <c r="CR14" s="24">
        <v>68.611755340000002</v>
      </c>
      <c r="CS14" s="24">
        <v>68.758155099999996</v>
      </c>
      <c r="CT14" s="24">
        <v>67.231372190000002</v>
      </c>
      <c r="CU14" s="24">
        <v>69.372612009999997</v>
      </c>
      <c r="CV14" s="24">
        <v>68.786872759999994</v>
      </c>
      <c r="CW14" s="24">
        <v>68.142603059999999</v>
      </c>
      <c r="CX14" s="24">
        <v>68.287692870000001</v>
      </c>
      <c r="CY14" s="24">
        <v>67.545815809999993</v>
      </c>
      <c r="CZ14" s="24">
        <v>67.948697670000001</v>
      </c>
      <c r="DA14" s="24">
        <v>68.391141640000001</v>
      </c>
      <c r="DB14" s="24">
        <v>68.35811305</v>
      </c>
      <c r="DC14" s="24">
        <v>68.128630720000004</v>
      </c>
      <c r="DD14" s="24">
        <v>67.847595699999999</v>
      </c>
      <c r="DE14" s="24">
        <v>67.488767269999997</v>
      </c>
      <c r="DF14" s="24">
        <v>66.428658179999999</v>
      </c>
      <c r="DG14" s="24">
        <v>68.489316630000005</v>
      </c>
      <c r="DH14" s="24">
        <v>68.06997595</v>
      </c>
      <c r="DI14" s="24">
        <v>68.004794860000004</v>
      </c>
      <c r="DJ14" s="24">
        <v>68.210207710000006</v>
      </c>
      <c r="DK14" s="24">
        <v>67.708282519999997</v>
      </c>
      <c r="DL14" s="24">
        <v>68.653206080000004</v>
      </c>
      <c r="DM14" s="24">
        <v>69.160569710000004</v>
      </c>
      <c r="DN14" s="24">
        <v>69.530312440000003</v>
      </c>
      <c r="DO14" s="24">
        <v>69.167921620000001</v>
      </c>
      <c r="DP14" s="24">
        <v>69.002571399999994</v>
      </c>
      <c r="DQ14" s="24">
        <v>68.98029914</v>
      </c>
      <c r="DR14" s="24">
        <v>67.985684879999994</v>
      </c>
      <c r="DS14" s="24">
        <v>69.812091390000006</v>
      </c>
      <c r="DT14" s="24">
        <v>69.530174349999996</v>
      </c>
      <c r="DU14" s="24">
        <v>68.622211489999998</v>
      </c>
      <c r="DV14" s="24">
        <v>68.501535570000001</v>
      </c>
      <c r="DW14" s="24">
        <v>67.96821783</v>
      </c>
      <c r="DX14" s="24">
        <v>68.386390719999994</v>
      </c>
      <c r="DY14" s="24">
        <v>67.844576869999997</v>
      </c>
      <c r="DZ14" s="24">
        <v>67.665056210000003</v>
      </c>
      <c r="EA14" s="24">
        <v>67.771211039999997</v>
      </c>
      <c r="EB14" s="24">
        <v>67.566081130000001</v>
      </c>
      <c r="EC14" s="24">
        <v>67.313597220000005</v>
      </c>
      <c r="ED14" s="24">
        <v>65.895389140000006</v>
      </c>
      <c r="EE14" s="24">
        <v>67.630648030000003</v>
      </c>
      <c r="EF14" s="24">
        <v>67.186916870000005</v>
      </c>
      <c r="EG14" s="24">
        <v>67.05026531</v>
      </c>
      <c r="EH14" s="24">
        <v>66.985466819999999</v>
      </c>
      <c r="EI14" s="24">
        <v>67.278458540000003</v>
      </c>
      <c r="EJ14" s="24">
        <v>67.146843270000005</v>
      </c>
      <c r="EK14" s="24">
        <v>67.175539130000004</v>
      </c>
      <c r="EL14" s="24">
        <v>67.019176659999999</v>
      </c>
      <c r="EM14" s="24">
        <v>67.821672109999994</v>
      </c>
      <c r="EN14" s="24">
        <v>67.687763020000006</v>
      </c>
      <c r="EO14" s="24">
        <v>66.947433380000007</v>
      </c>
      <c r="EP14" s="24">
        <v>66.156768110000002</v>
      </c>
      <c r="EQ14" s="24">
        <v>67.284702929999995</v>
      </c>
      <c r="ER14" s="24">
        <v>66.708302509999996</v>
      </c>
      <c r="ES14" s="24">
        <v>67.125063510000004</v>
      </c>
      <c r="ET14" s="24">
        <v>67.766678130000003</v>
      </c>
      <c r="EU14" s="24">
        <v>66.935666789999999</v>
      </c>
      <c r="EV14" s="24">
        <v>67.66726654</v>
      </c>
      <c r="EW14" s="24">
        <v>67.610962760000007</v>
      </c>
      <c r="EX14" s="24">
        <v>67.737311030000001</v>
      </c>
      <c r="EY14" s="24">
        <v>67.902007490000003</v>
      </c>
      <c r="EZ14" s="24">
        <v>67.643465449999994</v>
      </c>
      <c r="FA14" s="24">
        <v>67.352220889999998</v>
      </c>
      <c r="FB14" s="24">
        <v>66.427248539999994</v>
      </c>
      <c r="FC14" s="24">
        <v>67.700766959999996</v>
      </c>
      <c r="FD14" s="24">
        <v>66.615203579999999</v>
      </c>
      <c r="FE14" s="24">
        <v>67.216160349999996</v>
      </c>
      <c r="FF14" s="24">
        <v>67.694654999999997</v>
      </c>
      <c r="FG14" s="24">
        <v>66.080763000000005</v>
      </c>
      <c r="FH14" s="24">
        <v>66.873218750000007</v>
      </c>
      <c r="FI14" s="24">
        <v>66.651720960000006</v>
      </c>
      <c r="FJ14" s="24">
        <v>67.399819590000007</v>
      </c>
      <c r="FK14" s="24">
        <v>66.968032410000006</v>
      </c>
      <c r="FL14" s="24">
        <v>67.502735479999998</v>
      </c>
      <c r="FM14" s="24">
        <v>66.564938350000006</v>
      </c>
      <c r="FN14" s="24">
        <v>66.023539240000005</v>
      </c>
    </row>
    <row r="15" spans="1:175" s="24" customFormat="1" ht="11.25" customHeight="1" x14ac:dyDescent="0.2">
      <c r="A15" s="15" t="s">
        <v>9</v>
      </c>
      <c r="B15" s="24">
        <v>65.808397439999993</v>
      </c>
      <c r="C15" s="24">
        <v>67.322327880000003</v>
      </c>
      <c r="D15" s="24">
        <v>66.753084139999999</v>
      </c>
      <c r="E15" s="24">
        <v>66.683230760000001</v>
      </c>
      <c r="F15" s="24">
        <v>66.24497787</v>
      </c>
      <c r="G15" s="24">
        <v>66.114272279999994</v>
      </c>
      <c r="H15" s="24">
        <v>67.104222350000001</v>
      </c>
      <c r="I15" s="24">
        <v>66.479909710000001</v>
      </c>
      <c r="J15" s="24">
        <v>67.048876570000004</v>
      </c>
      <c r="K15" s="24">
        <v>66.989810360000007</v>
      </c>
      <c r="L15" s="24">
        <v>66.599456360000005</v>
      </c>
      <c r="M15" s="24">
        <v>66.649582749999993</v>
      </c>
      <c r="N15" s="24">
        <v>66.336838560000004</v>
      </c>
      <c r="O15" s="24">
        <v>67.912362090000002</v>
      </c>
      <c r="P15" s="24">
        <v>67.251145230000006</v>
      </c>
      <c r="Q15" s="24">
        <v>66.592649620000003</v>
      </c>
      <c r="R15" s="24">
        <v>67.092972610000004</v>
      </c>
      <c r="S15" s="24">
        <v>66.623271119999998</v>
      </c>
      <c r="T15" s="24">
        <v>67.331043289999997</v>
      </c>
      <c r="U15" s="24">
        <v>66.680296970000001</v>
      </c>
      <c r="V15" s="24">
        <v>66.820911780000003</v>
      </c>
      <c r="W15" s="24">
        <v>66.279720780000005</v>
      </c>
      <c r="X15" s="24">
        <v>66.672299159999994</v>
      </c>
      <c r="Y15" s="24">
        <v>66.843746580000001</v>
      </c>
      <c r="Z15" s="24">
        <v>65.421459639999995</v>
      </c>
      <c r="AA15" s="24">
        <v>67.591138090000001</v>
      </c>
      <c r="AB15" s="24">
        <v>67.801244699999998</v>
      </c>
      <c r="AC15" s="24">
        <v>67.059492820000003</v>
      </c>
      <c r="AD15" s="24">
        <v>66.790460269999997</v>
      </c>
      <c r="AE15" s="24">
        <v>66.879551669999998</v>
      </c>
      <c r="AF15" s="24">
        <v>66.884103600000003</v>
      </c>
      <c r="AG15" s="24">
        <v>67.294906269999998</v>
      </c>
      <c r="AH15" s="24">
        <v>67.304012520000001</v>
      </c>
      <c r="AI15" s="24">
        <v>66.505366499999994</v>
      </c>
      <c r="AJ15" s="24">
        <v>66.388715390000002</v>
      </c>
      <c r="AK15" s="24">
        <v>67.107766670000004</v>
      </c>
      <c r="AL15" s="24">
        <v>65.754616110000001</v>
      </c>
      <c r="AM15" s="24">
        <v>67.727055109999995</v>
      </c>
      <c r="AN15" s="24">
        <v>67.598426340000003</v>
      </c>
      <c r="AO15" s="24">
        <v>67.023713979999997</v>
      </c>
      <c r="AP15" s="24">
        <v>66.780222940000002</v>
      </c>
      <c r="AQ15" s="24">
        <v>66.186391349999994</v>
      </c>
      <c r="AR15" s="24">
        <v>65.979658290000003</v>
      </c>
      <c r="AS15" s="24">
        <v>67.540089649999999</v>
      </c>
      <c r="AT15" s="24">
        <v>67.37365681</v>
      </c>
      <c r="AU15" s="24">
        <v>66.505535739999999</v>
      </c>
      <c r="AV15" s="24">
        <v>66.198880000000003</v>
      </c>
      <c r="AW15" s="24">
        <v>66.630380380000005</v>
      </c>
      <c r="AX15" s="24">
        <v>64.800731409999997</v>
      </c>
      <c r="AY15" s="24">
        <v>66.463601220000001</v>
      </c>
      <c r="AZ15" s="24">
        <v>65.481242629999997</v>
      </c>
      <c r="BA15" s="24">
        <v>62.60737554</v>
      </c>
      <c r="BB15" s="24">
        <v>62.471991680000002</v>
      </c>
      <c r="BC15" s="24">
        <v>62.275359819999998</v>
      </c>
      <c r="BD15" s="24">
        <v>65.439101219999998</v>
      </c>
      <c r="BE15" s="24">
        <v>66.244566879999994</v>
      </c>
      <c r="BF15" s="24">
        <v>66.381432380000007</v>
      </c>
      <c r="BG15" s="24">
        <v>65.262629189999998</v>
      </c>
      <c r="BH15" s="24">
        <v>65.632699799999997</v>
      </c>
      <c r="BI15" s="24">
        <v>65.53273274</v>
      </c>
      <c r="BJ15" s="24">
        <v>63.75994815</v>
      </c>
      <c r="BK15" s="24">
        <v>65.25460923</v>
      </c>
      <c r="BL15" s="24">
        <v>65.101955630000006</v>
      </c>
      <c r="BM15" s="24">
        <v>64.475711020000006</v>
      </c>
      <c r="BN15" s="24">
        <v>64.299973960000003</v>
      </c>
      <c r="BO15" s="24">
        <v>64.112831150000005</v>
      </c>
      <c r="BP15" s="24">
        <v>63.632959</v>
      </c>
      <c r="BQ15" s="24">
        <v>63.205659079999997</v>
      </c>
      <c r="BR15" s="24">
        <v>62.326792070000003</v>
      </c>
      <c r="BS15" s="24">
        <v>63.169616060000003</v>
      </c>
      <c r="BT15" s="24">
        <v>65.826188810000005</v>
      </c>
      <c r="BU15" s="24">
        <v>66.114284010000006</v>
      </c>
      <c r="BV15" s="24">
        <v>65.27599653</v>
      </c>
      <c r="BW15" s="24">
        <v>65.708250079999999</v>
      </c>
      <c r="BX15" s="24">
        <v>65.021355749999998</v>
      </c>
      <c r="BY15" s="24">
        <v>64.966514649999993</v>
      </c>
      <c r="BZ15" s="24">
        <v>65.561691690000004</v>
      </c>
      <c r="CA15" s="24">
        <v>65.626176670000007</v>
      </c>
      <c r="CB15" s="24">
        <v>65.874651610000001</v>
      </c>
      <c r="CC15" s="24">
        <v>65.565554930000005</v>
      </c>
      <c r="CD15" s="24">
        <v>65.870643439999995</v>
      </c>
      <c r="CE15" s="24">
        <v>65.543944429999996</v>
      </c>
      <c r="CF15" s="24">
        <v>65.184214639999993</v>
      </c>
      <c r="CG15" s="24">
        <v>65.425377240000003</v>
      </c>
      <c r="CH15" s="24">
        <v>64.822079450000004</v>
      </c>
      <c r="CI15" s="24">
        <v>65.584095250000004</v>
      </c>
      <c r="CJ15" s="24">
        <v>65.289691360000006</v>
      </c>
      <c r="CK15" s="24">
        <v>65.316134439999999</v>
      </c>
      <c r="CL15" s="24">
        <v>65.269232329999994</v>
      </c>
      <c r="CM15" s="24">
        <v>64.951016550000006</v>
      </c>
      <c r="CN15" s="24">
        <v>64.769719839999993</v>
      </c>
      <c r="CO15" s="24">
        <v>64.615874030000001</v>
      </c>
      <c r="CP15" s="24">
        <v>64.256730610000005</v>
      </c>
      <c r="CQ15" s="24">
        <v>64.463775780000006</v>
      </c>
      <c r="CR15" s="24">
        <v>64.084358989999998</v>
      </c>
      <c r="CS15" s="24">
        <v>64.355488350000002</v>
      </c>
      <c r="CT15" s="24">
        <v>63.051082620000003</v>
      </c>
      <c r="CU15" s="24">
        <v>64.963680159999996</v>
      </c>
      <c r="CV15" s="24">
        <v>64.499905400000003</v>
      </c>
      <c r="CW15" s="24">
        <v>63.992104359999999</v>
      </c>
      <c r="CX15" s="24">
        <v>64.180224240000001</v>
      </c>
      <c r="CY15" s="24">
        <v>63.484574180000003</v>
      </c>
      <c r="CZ15" s="24">
        <v>63.84710596</v>
      </c>
      <c r="DA15" s="24">
        <v>63.498868909999999</v>
      </c>
      <c r="DB15" s="24">
        <v>63.503978770000003</v>
      </c>
      <c r="DC15" s="24">
        <v>63.253349309999997</v>
      </c>
      <c r="DD15" s="24">
        <v>63.145408250000003</v>
      </c>
      <c r="DE15" s="24">
        <v>62.93255284</v>
      </c>
      <c r="DF15" s="24">
        <v>62.09151035</v>
      </c>
      <c r="DG15" s="24">
        <v>63.977917789999999</v>
      </c>
      <c r="DH15" s="24">
        <v>63.737531609999998</v>
      </c>
      <c r="DI15" s="24">
        <v>63.85693131</v>
      </c>
      <c r="DJ15" s="24">
        <v>64.190157760000005</v>
      </c>
      <c r="DK15" s="24">
        <v>63.793718300000002</v>
      </c>
      <c r="DL15" s="24">
        <v>64.607429429999996</v>
      </c>
      <c r="DM15" s="24">
        <v>62.983246809999997</v>
      </c>
      <c r="DN15" s="24">
        <v>63.249078769999997</v>
      </c>
      <c r="DO15" s="24">
        <v>63.225324219999997</v>
      </c>
      <c r="DP15" s="24">
        <v>63.030319079999998</v>
      </c>
      <c r="DQ15" s="24">
        <v>63.102973900000002</v>
      </c>
      <c r="DR15" s="24">
        <v>62.240274820000003</v>
      </c>
      <c r="DS15" s="24">
        <v>63.943605959999999</v>
      </c>
      <c r="DT15" s="24">
        <v>63.69886778</v>
      </c>
      <c r="DU15" s="24">
        <v>63.03827914</v>
      </c>
      <c r="DV15" s="24">
        <v>62.941400299999998</v>
      </c>
      <c r="DW15" s="24">
        <v>62.538531849999998</v>
      </c>
      <c r="DX15" s="24">
        <v>62.917748369999998</v>
      </c>
      <c r="DY15" s="24">
        <v>62.718317460000002</v>
      </c>
      <c r="DZ15" s="24">
        <v>62.531990309999998</v>
      </c>
      <c r="EA15" s="24">
        <v>62.729130249999997</v>
      </c>
      <c r="EB15" s="24">
        <v>62.634153560000001</v>
      </c>
      <c r="EC15" s="24">
        <v>62.441929430000002</v>
      </c>
      <c r="ED15" s="24">
        <v>61.23975334</v>
      </c>
      <c r="EE15" s="24">
        <v>62.852419789999999</v>
      </c>
      <c r="EF15" s="24">
        <v>62.553226410000001</v>
      </c>
      <c r="EG15" s="24">
        <v>62.541864510000003</v>
      </c>
      <c r="EH15" s="24">
        <v>62.530036289999998</v>
      </c>
      <c r="EI15" s="24">
        <v>62.818063610000003</v>
      </c>
      <c r="EJ15" s="24">
        <v>62.743998679999997</v>
      </c>
      <c r="EK15" s="24">
        <v>62.123583719999999</v>
      </c>
      <c r="EL15" s="24">
        <v>62.032061370000001</v>
      </c>
      <c r="EM15" s="24">
        <v>62.757822249999997</v>
      </c>
      <c r="EN15" s="24">
        <v>62.806558600000002</v>
      </c>
      <c r="EO15" s="24">
        <v>62.260904259999997</v>
      </c>
      <c r="EP15" s="24">
        <v>61.643716380000001</v>
      </c>
      <c r="EQ15" s="24">
        <v>62.628763249999999</v>
      </c>
      <c r="ER15" s="24">
        <v>62.172075990000003</v>
      </c>
      <c r="ES15" s="24">
        <v>62.459643380000003</v>
      </c>
      <c r="ET15" s="24">
        <v>63.112549719999997</v>
      </c>
      <c r="EU15" s="24">
        <v>62.383595749999998</v>
      </c>
      <c r="EV15" s="24">
        <v>63.049655540000003</v>
      </c>
      <c r="EW15" s="24">
        <v>62.76941034</v>
      </c>
      <c r="EX15" s="24">
        <v>62.879747809999998</v>
      </c>
      <c r="EY15" s="24">
        <v>63.75365034</v>
      </c>
      <c r="EZ15" s="24">
        <v>63.607946519999999</v>
      </c>
      <c r="FA15" s="24">
        <v>63.410216290000001</v>
      </c>
      <c r="FB15" s="24">
        <v>62.728411739999999</v>
      </c>
      <c r="FC15" s="24">
        <v>63.900994189999999</v>
      </c>
      <c r="FD15" s="24">
        <v>62.934431230000001</v>
      </c>
      <c r="FE15" s="24">
        <v>63.486726580000003</v>
      </c>
      <c r="FF15" s="24">
        <v>64.06816413</v>
      </c>
      <c r="FG15" s="24">
        <v>62.602487119999999</v>
      </c>
      <c r="FH15" s="24">
        <v>63.391209359999998</v>
      </c>
      <c r="FI15" s="24">
        <v>62.258647539999998</v>
      </c>
      <c r="FJ15" s="24">
        <v>62.548649490000003</v>
      </c>
      <c r="FK15" s="24">
        <v>62.179285069999999</v>
      </c>
      <c r="FL15" s="24">
        <v>62.776584569999997</v>
      </c>
      <c r="FM15" s="24">
        <v>62.092777409999997</v>
      </c>
      <c r="FN15" s="24">
        <v>61.70096015</v>
      </c>
    </row>
    <row r="16" spans="1:175" s="24" customFormat="1" ht="11.25" customHeight="1" x14ac:dyDescent="0.2">
      <c r="A16" s="15" t="s">
        <v>10</v>
      </c>
      <c r="B16" s="24">
        <v>65.377974179999995</v>
      </c>
      <c r="C16" s="24">
        <v>66.784681809999995</v>
      </c>
      <c r="D16" s="24">
        <v>66.25700836</v>
      </c>
      <c r="E16" s="24">
        <v>66.184878400000002</v>
      </c>
      <c r="F16" s="24">
        <v>65.768094509999997</v>
      </c>
      <c r="G16" s="24">
        <v>65.501765280000001</v>
      </c>
      <c r="H16" s="24">
        <v>66.567128370000006</v>
      </c>
      <c r="I16" s="24">
        <v>66.219771719999997</v>
      </c>
      <c r="J16" s="24">
        <v>66.818299409999995</v>
      </c>
      <c r="K16" s="24">
        <v>66.838175719999995</v>
      </c>
      <c r="L16" s="24">
        <v>66.461129299999996</v>
      </c>
      <c r="M16" s="24">
        <v>66.508674339999999</v>
      </c>
      <c r="N16" s="24">
        <v>66.133358869999995</v>
      </c>
      <c r="O16" s="24">
        <v>67.73983552</v>
      </c>
      <c r="P16" s="24">
        <v>66.950454160000007</v>
      </c>
      <c r="Q16" s="24">
        <v>66.276017909999993</v>
      </c>
      <c r="R16" s="24">
        <v>66.801015910000004</v>
      </c>
      <c r="S16" s="24">
        <v>66.458510680000003</v>
      </c>
      <c r="T16" s="24">
        <v>67.152781469999994</v>
      </c>
      <c r="U16" s="24">
        <v>66.792567980000001</v>
      </c>
      <c r="V16" s="24">
        <v>66.907199340000005</v>
      </c>
      <c r="W16" s="24">
        <v>66.321493079999996</v>
      </c>
      <c r="X16" s="24">
        <v>66.68001898</v>
      </c>
      <c r="Y16" s="24">
        <v>66.869904039999994</v>
      </c>
      <c r="Z16" s="24">
        <v>65.302542750000001</v>
      </c>
      <c r="AA16" s="24">
        <v>67.623972319999993</v>
      </c>
      <c r="AB16" s="24">
        <v>67.765269129999993</v>
      </c>
      <c r="AC16" s="24">
        <v>67.009730000000005</v>
      </c>
      <c r="AD16" s="24">
        <v>66.877049159999999</v>
      </c>
      <c r="AE16" s="24">
        <v>66.969890340000006</v>
      </c>
      <c r="AF16" s="24">
        <v>66.911138280000003</v>
      </c>
      <c r="AG16" s="24">
        <v>67.956656780000003</v>
      </c>
      <c r="AH16" s="24">
        <v>68.008318900000006</v>
      </c>
      <c r="AI16" s="24">
        <v>67.204148290000006</v>
      </c>
      <c r="AJ16" s="24">
        <v>67.027533660000003</v>
      </c>
      <c r="AK16" s="24">
        <v>67.764069919999997</v>
      </c>
      <c r="AL16" s="24">
        <v>66.320395340000005</v>
      </c>
      <c r="AM16" s="24">
        <v>68.485862740000002</v>
      </c>
      <c r="AN16" s="24">
        <v>68.085091390000002</v>
      </c>
      <c r="AO16" s="24">
        <v>67.526111450000002</v>
      </c>
      <c r="AP16" s="24">
        <v>67.283996400000007</v>
      </c>
      <c r="AQ16" s="24">
        <v>66.681956209999996</v>
      </c>
      <c r="AR16" s="24">
        <v>66.482793619999995</v>
      </c>
      <c r="AS16" s="24">
        <v>67.049693239999996</v>
      </c>
      <c r="AT16" s="24">
        <v>66.858391549999993</v>
      </c>
      <c r="AU16" s="24">
        <v>66.016154999999998</v>
      </c>
      <c r="AV16" s="24">
        <v>65.654333170000001</v>
      </c>
      <c r="AW16" s="24">
        <v>66.232547139999994</v>
      </c>
      <c r="AX16" s="24">
        <v>64.206624270000006</v>
      </c>
      <c r="AY16" s="24">
        <v>65.863739870000003</v>
      </c>
      <c r="AZ16" s="24">
        <v>64.937687510000003</v>
      </c>
      <c r="BA16" s="24">
        <v>61.902631329999998</v>
      </c>
      <c r="BB16" s="24">
        <v>61.809742440000001</v>
      </c>
      <c r="BC16" s="24">
        <v>61.72344373</v>
      </c>
      <c r="BD16" s="24">
        <v>64.759376079999996</v>
      </c>
      <c r="BE16" s="24">
        <v>65.587957509999995</v>
      </c>
      <c r="BF16" s="24">
        <v>65.804236369999998</v>
      </c>
      <c r="BG16" s="24">
        <v>64.654085089999995</v>
      </c>
      <c r="BH16" s="24">
        <v>65.035665499999993</v>
      </c>
      <c r="BI16" s="24">
        <v>65.030824170000002</v>
      </c>
      <c r="BJ16" s="24">
        <v>63.261489179999998</v>
      </c>
      <c r="BK16" s="24">
        <v>64.945459360000001</v>
      </c>
      <c r="BL16" s="24">
        <v>64.713077580000004</v>
      </c>
      <c r="BM16" s="24">
        <v>63.984261969999999</v>
      </c>
      <c r="BN16" s="24">
        <v>63.770779240000003</v>
      </c>
      <c r="BO16" s="24">
        <v>63.662717579999999</v>
      </c>
      <c r="BP16" s="24">
        <v>63.096647400000002</v>
      </c>
      <c r="BQ16" s="24">
        <v>62.682554779999997</v>
      </c>
      <c r="BR16" s="24">
        <v>61.701399270000003</v>
      </c>
      <c r="BS16" s="24">
        <v>62.34387306</v>
      </c>
      <c r="BT16" s="24">
        <v>64.905416250000002</v>
      </c>
      <c r="BU16" s="24">
        <v>65.149176339999997</v>
      </c>
      <c r="BV16" s="24">
        <v>64.340453400000001</v>
      </c>
      <c r="BW16" s="24">
        <v>65.758920070000002</v>
      </c>
      <c r="BX16" s="24">
        <v>65.050699890000004</v>
      </c>
      <c r="BY16" s="24">
        <v>65.049209860000005</v>
      </c>
      <c r="BZ16" s="24">
        <v>65.715126190000007</v>
      </c>
      <c r="CA16" s="24">
        <v>65.7637967</v>
      </c>
      <c r="CB16" s="24">
        <v>66.033631279999994</v>
      </c>
      <c r="CC16" s="24">
        <v>65.823207350000004</v>
      </c>
      <c r="CD16" s="24">
        <v>66.102770649999997</v>
      </c>
      <c r="CE16" s="24">
        <v>65.747846330000002</v>
      </c>
      <c r="CF16" s="24">
        <v>65.338185980000006</v>
      </c>
      <c r="CG16" s="24">
        <v>65.620532690000005</v>
      </c>
      <c r="CH16" s="24">
        <v>64.904074609999995</v>
      </c>
      <c r="CI16" s="24">
        <v>65.724649720000002</v>
      </c>
      <c r="CJ16" s="24">
        <v>65.338767430000004</v>
      </c>
      <c r="CK16" s="24">
        <v>65.415699020000005</v>
      </c>
      <c r="CL16" s="24">
        <v>65.372244390000006</v>
      </c>
      <c r="CM16" s="24">
        <v>65.074321679999997</v>
      </c>
      <c r="CN16" s="24">
        <v>64.870333239999994</v>
      </c>
      <c r="CO16" s="24">
        <v>65.07109724</v>
      </c>
      <c r="CP16" s="24">
        <v>64.692894980000005</v>
      </c>
      <c r="CQ16" s="24">
        <v>64.937886989999996</v>
      </c>
      <c r="CR16" s="24">
        <v>64.541164809999998</v>
      </c>
      <c r="CS16" s="24">
        <v>64.788741759999994</v>
      </c>
      <c r="CT16" s="24">
        <v>63.452401469999998</v>
      </c>
      <c r="CU16" s="24">
        <v>65.482691520000003</v>
      </c>
      <c r="CV16" s="24">
        <v>65.004711940000007</v>
      </c>
      <c r="CW16" s="24">
        <v>64.475955420000005</v>
      </c>
      <c r="CX16" s="24">
        <v>64.651471999999998</v>
      </c>
      <c r="CY16" s="24">
        <v>64.098116540000007</v>
      </c>
      <c r="CZ16" s="24">
        <v>64.434857399999999</v>
      </c>
      <c r="DA16" s="24">
        <v>63.747431800000001</v>
      </c>
      <c r="DB16" s="24">
        <v>63.730652110000001</v>
      </c>
      <c r="DC16" s="24">
        <v>63.498187199999997</v>
      </c>
      <c r="DD16" s="24">
        <v>63.339407819999998</v>
      </c>
      <c r="DE16" s="24">
        <v>63.143626920000003</v>
      </c>
      <c r="DF16" s="24">
        <v>62.335994720000002</v>
      </c>
      <c r="DG16" s="24">
        <v>64.294130289999998</v>
      </c>
      <c r="DH16" s="24">
        <v>63.984833569999999</v>
      </c>
      <c r="DI16" s="24">
        <v>64.10390812</v>
      </c>
      <c r="DJ16" s="24">
        <v>64.426238670000004</v>
      </c>
      <c r="DK16" s="24">
        <v>64.036100739999995</v>
      </c>
      <c r="DL16" s="24">
        <v>64.823978350000004</v>
      </c>
      <c r="DM16" s="24">
        <v>64.338782170000002</v>
      </c>
      <c r="DN16" s="24">
        <v>64.605578359999996</v>
      </c>
      <c r="DO16" s="24">
        <v>64.485308000000003</v>
      </c>
      <c r="DP16" s="24">
        <v>64.298271</v>
      </c>
      <c r="DQ16" s="24">
        <v>64.365509000000003</v>
      </c>
      <c r="DR16" s="24">
        <v>63.508151789999999</v>
      </c>
      <c r="DS16" s="24">
        <v>65.275054389999994</v>
      </c>
      <c r="DT16" s="24">
        <v>65.061855089999995</v>
      </c>
      <c r="DU16" s="24">
        <v>64.363666510000002</v>
      </c>
      <c r="DV16" s="24">
        <v>64.162136340000004</v>
      </c>
      <c r="DW16" s="24">
        <v>63.722285249999999</v>
      </c>
      <c r="DX16" s="24">
        <v>64.105071460000005</v>
      </c>
      <c r="DY16" s="24">
        <v>63.597370859999998</v>
      </c>
      <c r="DZ16" s="24">
        <v>63.47183227</v>
      </c>
      <c r="EA16" s="24">
        <v>63.603126260000003</v>
      </c>
      <c r="EB16" s="24">
        <v>63.465612880000002</v>
      </c>
      <c r="EC16" s="24">
        <v>63.303486280000001</v>
      </c>
      <c r="ED16" s="24">
        <v>62.064123760000001</v>
      </c>
      <c r="EE16" s="24">
        <v>63.643777159999999</v>
      </c>
      <c r="EF16" s="24">
        <v>63.302876179999998</v>
      </c>
      <c r="EG16" s="24">
        <v>63.322915600000002</v>
      </c>
      <c r="EH16" s="24">
        <v>63.274165379999999</v>
      </c>
      <c r="EI16" s="24">
        <v>63.625261690000002</v>
      </c>
      <c r="EJ16" s="24">
        <v>63.551544739999997</v>
      </c>
      <c r="EK16" s="24">
        <v>63.127219019999998</v>
      </c>
      <c r="EL16" s="24">
        <v>63.014760070000001</v>
      </c>
      <c r="EM16" s="24">
        <v>63.752425760000001</v>
      </c>
      <c r="EN16" s="24">
        <v>63.718987480000003</v>
      </c>
      <c r="EO16" s="24">
        <v>63.167277859999999</v>
      </c>
      <c r="EP16" s="24">
        <v>62.463964730000001</v>
      </c>
      <c r="EQ16" s="24">
        <v>63.511569909999999</v>
      </c>
      <c r="ER16" s="24">
        <v>63.078128499999998</v>
      </c>
      <c r="ES16" s="24">
        <v>63.454836620000002</v>
      </c>
      <c r="ET16" s="24">
        <v>64.126202509999999</v>
      </c>
      <c r="EU16" s="24">
        <v>63.923622369999997</v>
      </c>
      <c r="EV16" s="24">
        <v>64.659801540000004</v>
      </c>
      <c r="EW16" s="24">
        <v>63.79952351</v>
      </c>
      <c r="EX16" s="24">
        <v>63.905805739999998</v>
      </c>
      <c r="EY16" s="24">
        <v>64.135971190000006</v>
      </c>
      <c r="EZ16" s="24">
        <v>63.933822300000003</v>
      </c>
      <c r="FA16" s="24">
        <v>63.819830449999998</v>
      </c>
      <c r="FB16" s="24">
        <v>63.08857218</v>
      </c>
      <c r="FC16" s="24">
        <v>64.232090209999996</v>
      </c>
      <c r="FD16" s="24">
        <v>63.316863480000002</v>
      </c>
      <c r="FE16" s="24">
        <v>63.974055120000003</v>
      </c>
      <c r="FF16" s="24">
        <v>64.594966369999995</v>
      </c>
      <c r="FG16" s="24">
        <v>63.082694740000001</v>
      </c>
      <c r="FH16" s="24">
        <v>63.892784900000002</v>
      </c>
      <c r="FI16" s="24">
        <v>63.505230740000002</v>
      </c>
      <c r="FJ16" s="24">
        <v>63.73280819</v>
      </c>
      <c r="FK16" s="24">
        <v>63.333952940000003</v>
      </c>
      <c r="FL16" s="24">
        <v>63.911227420000003</v>
      </c>
      <c r="FM16" s="24">
        <v>63.192447530000003</v>
      </c>
      <c r="FN16" s="24">
        <v>62.762662239999997</v>
      </c>
    </row>
    <row r="17" spans="1:170" s="24" customFormat="1" ht="11.25" customHeight="1" x14ac:dyDescent="0.2">
      <c r="A17" s="15" t="s">
        <v>11</v>
      </c>
      <c r="B17" s="24">
        <v>62.394567960000003</v>
      </c>
      <c r="C17" s="24">
        <v>64.097071240000005</v>
      </c>
      <c r="D17" s="24">
        <v>63.528141980000001</v>
      </c>
      <c r="E17" s="24">
        <v>63.524363020000003</v>
      </c>
      <c r="F17" s="24">
        <v>63.06154334</v>
      </c>
      <c r="G17" s="24">
        <v>62.846145700000001</v>
      </c>
      <c r="H17" s="24">
        <v>63.909603160000003</v>
      </c>
      <c r="I17" s="24">
        <v>64.013575189999997</v>
      </c>
      <c r="J17" s="24">
        <v>64.444871590000005</v>
      </c>
      <c r="K17" s="24">
        <v>64.486679890000005</v>
      </c>
      <c r="L17" s="24">
        <v>64.123807310000004</v>
      </c>
      <c r="M17" s="24">
        <v>64.248359460000003</v>
      </c>
      <c r="N17" s="24">
        <v>63.882096969999999</v>
      </c>
      <c r="O17" s="24">
        <v>65.476255170000002</v>
      </c>
      <c r="P17" s="24">
        <v>64.629827770000006</v>
      </c>
      <c r="Q17" s="24">
        <v>63.912589449999999</v>
      </c>
      <c r="R17" s="24">
        <v>64.547525669999999</v>
      </c>
      <c r="S17" s="24">
        <v>64.051484000000002</v>
      </c>
      <c r="T17" s="24">
        <v>64.740370929999997</v>
      </c>
      <c r="U17" s="24">
        <v>64.748574399999995</v>
      </c>
      <c r="V17" s="24">
        <v>64.905492010000003</v>
      </c>
      <c r="W17" s="24">
        <v>64.285535940000003</v>
      </c>
      <c r="X17" s="24">
        <v>64.655519679999998</v>
      </c>
      <c r="Y17" s="24">
        <v>64.819031780000003</v>
      </c>
      <c r="Z17" s="24">
        <v>63.2444992</v>
      </c>
      <c r="AA17" s="24">
        <v>65.661632960000006</v>
      </c>
      <c r="AB17" s="24">
        <v>65.820245200000002</v>
      </c>
      <c r="AC17" s="24">
        <v>65.017065970000004</v>
      </c>
      <c r="AD17" s="24">
        <v>64.747782639999997</v>
      </c>
      <c r="AE17" s="24">
        <v>64.883438620000007</v>
      </c>
      <c r="AF17" s="24">
        <v>64.909879500000002</v>
      </c>
      <c r="AG17" s="24">
        <v>65.907345759999998</v>
      </c>
      <c r="AH17" s="24">
        <v>65.899381000000005</v>
      </c>
      <c r="AI17" s="24">
        <v>65.225355930000006</v>
      </c>
      <c r="AJ17" s="24">
        <v>64.856809889999994</v>
      </c>
      <c r="AK17" s="24">
        <v>65.729134220000006</v>
      </c>
      <c r="AL17" s="24">
        <v>64.374894549999993</v>
      </c>
      <c r="AM17" s="24">
        <v>66.502505450000001</v>
      </c>
      <c r="AN17" s="24">
        <v>66.162727279999999</v>
      </c>
      <c r="AO17" s="24">
        <v>65.821578990000006</v>
      </c>
      <c r="AP17" s="24">
        <v>65.475752279999995</v>
      </c>
      <c r="AQ17" s="24">
        <v>65.000266780000004</v>
      </c>
      <c r="AR17" s="24">
        <v>64.378864050000004</v>
      </c>
      <c r="AS17" s="24">
        <v>63.228532170000001</v>
      </c>
      <c r="AT17" s="24">
        <v>62.98416194</v>
      </c>
      <c r="AU17" s="24">
        <v>62.216820290000001</v>
      </c>
      <c r="AV17" s="24">
        <v>61.636487709999997</v>
      </c>
      <c r="AW17" s="24">
        <v>61.808807649999999</v>
      </c>
      <c r="AX17" s="24">
        <v>59.962137300000002</v>
      </c>
      <c r="AY17" s="24">
        <v>61.622633319999998</v>
      </c>
      <c r="AZ17" s="24">
        <v>60.491758910000001</v>
      </c>
      <c r="BA17" s="24">
        <v>57.28660885</v>
      </c>
      <c r="BB17" s="24">
        <v>56.94772605</v>
      </c>
      <c r="BC17" s="24">
        <v>56.925732349999997</v>
      </c>
      <c r="BD17" s="24">
        <v>60.259016150000001</v>
      </c>
      <c r="BE17" s="24">
        <v>61.884666039999999</v>
      </c>
      <c r="BF17" s="24">
        <v>61.980671540000003</v>
      </c>
      <c r="BG17" s="24">
        <v>60.714537040000003</v>
      </c>
      <c r="BH17" s="24">
        <v>60.97780779</v>
      </c>
      <c r="BI17" s="24">
        <v>60.794927620000003</v>
      </c>
      <c r="BJ17" s="24">
        <v>59.012528609999997</v>
      </c>
      <c r="BK17" s="24">
        <v>60.592051640000001</v>
      </c>
      <c r="BL17" s="24">
        <v>60.163059109999999</v>
      </c>
      <c r="BM17" s="24">
        <v>59.467835039999997</v>
      </c>
      <c r="BN17" s="24">
        <v>59.216264209999999</v>
      </c>
      <c r="BO17" s="24">
        <v>59.063621130000001</v>
      </c>
      <c r="BP17" s="24">
        <v>58.422081110000001</v>
      </c>
      <c r="BQ17" s="24">
        <v>57.608861300000001</v>
      </c>
      <c r="BR17" s="24">
        <v>56.477187069999999</v>
      </c>
      <c r="BS17" s="24">
        <v>57.275115990000003</v>
      </c>
      <c r="BT17" s="24">
        <v>60.34048593</v>
      </c>
      <c r="BU17" s="24">
        <v>60.500862060000003</v>
      </c>
      <c r="BV17" s="24">
        <v>59.690429870000003</v>
      </c>
      <c r="BW17" s="24">
        <v>61.410188669999997</v>
      </c>
      <c r="BX17" s="24">
        <v>60.532846820000003</v>
      </c>
      <c r="BY17" s="24">
        <v>60.292262209999997</v>
      </c>
      <c r="BZ17" s="24">
        <v>60.698273239999999</v>
      </c>
      <c r="CA17" s="24">
        <v>60.491001689999997</v>
      </c>
      <c r="CB17" s="24">
        <v>60.535163799999999</v>
      </c>
      <c r="CC17" s="24">
        <v>61.185318209999998</v>
      </c>
      <c r="CD17" s="24">
        <v>61.431040779999996</v>
      </c>
      <c r="CE17" s="24">
        <v>61.020341170000002</v>
      </c>
      <c r="CF17" s="24">
        <v>60.437324459999999</v>
      </c>
      <c r="CG17" s="24">
        <v>60.579521749999998</v>
      </c>
      <c r="CH17" s="24">
        <v>59.863712390000003</v>
      </c>
      <c r="CI17" s="24">
        <v>60.52711489</v>
      </c>
      <c r="CJ17" s="24">
        <v>60.107499359999998</v>
      </c>
      <c r="CK17" s="24">
        <v>60.02953033</v>
      </c>
      <c r="CL17" s="24">
        <v>59.78845888</v>
      </c>
      <c r="CM17" s="24">
        <v>59.295985309999999</v>
      </c>
      <c r="CN17" s="24">
        <v>58.921524269999999</v>
      </c>
      <c r="CO17" s="24">
        <v>59.976902330000001</v>
      </c>
      <c r="CP17" s="24">
        <v>59.583637770000003</v>
      </c>
      <c r="CQ17" s="24">
        <v>59.717917569999997</v>
      </c>
      <c r="CR17" s="24">
        <v>59.353642270000002</v>
      </c>
      <c r="CS17" s="24">
        <v>59.49326971</v>
      </c>
      <c r="CT17" s="24">
        <v>58.10195453</v>
      </c>
      <c r="CU17" s="24">
        <v>60.000461549999997</v>
      </c>
      <c r="CV17" s="24">
        <v>59.461498749999997</v>
      </c>
      <c r="CW17" s="24">
        <v>58.871931930000002</v>
      </c>
      <c r="CX17" s="24">
        <v>58.905234360000001</v>
      </c>
      <c r="CY17" s="24">
        <v>58.20502493</v>
      </c>
      <c r="CZ17" s="24">
        <v>58.47646031</v>
      </c>
      <c r="DA17" s="24">
        <v>58.480418210000003</v>
      </c>
      <c r="DB17" s="24">
        <v>58.425931460000001</v>
      </c>
      <c r="DC17" s="24">
        <v>58.122310890000001</v>
      </c>
      <c r="DD17" s="24">
        <v>57.882463489999999</v>
      </c>
      <c r="DE17" s="24">
        <v>57.557653389999999</v>
      </c>
      <c r="DF17" s="24">
        <v>56.67238201</v>
      </c>
      <c r="DG17" s="24">
        <v>58.554110889999997</v>
      </c>
      <c r="DH17" s="24">
        <v>58.18480855</v>
      </c>
      <c r="DI17" s="24">
        <v>58.197184219999997</v>
      </c>
      <c r="DJ17" s="24">
        <v>58.3636026</v>
      </c>
      <c r="DK17" s="24">
        <v>57.889567550000002</v>
      </c>
      <c r="DL17" s="24">
        <v>58.601596350000001</v>
      </c>
      <c r="DM17" s="24">
        <v>58.706979799999999</v>
      </c>
      <c r="DN17" s="24">
        <v>58.974802840000002</v>
      </c>
      <c r="DO17" s="24">
        <v>58.815358230000001</v>
      </c>
      <c r="DP17" s="24">
        <v>58.631020239999998</v>
      </c>
      <c r="DQ17" s="24">
        <v>58.639346340000003</v>
      </c>
      <c r="DR17" s="24">
        <v>57.807989409999998</v>
      </c>
      <c r="DS17" s="24">
        <v>59.42643365</v>
      </c>
      <c r="DT17" s="24">
        <v>59.115961720000001</v>
      </c>
      <c r="DU17" s="24">
        <v>58.279969790000003</v>
      </c>
      <c r="DV17" s="24">
        <v>58.105527860000002</v>
      </c>
      <c r="DW17" s="24">
        <v>57.59986258</v>
      </c>
      <c r="DX17" s="24">
        <v>57.881775419999997</v>
      </c>
      <c r="DY17" s="24">
        <v>57.45941818</v>
      </c>
      <c r="DZ17" s="24">
        <v>57.334104519999997</v>
      </c>
      <c r="EA17" s="24">
        <v>57.437671420000001</v>
      </c>
      <c r="EB17" s="24">
        <v>57.221330090000002</v>
      </c>
      <c r="EC17" s="24">
        <v>56.964078540000003</v>
      </c>
      <c r="ED17" s="24">
        <v>55.766548550000003</v>
      </c>
      <c r="EE17" s="24">
        <v>57.252714709999999</v>
      </c>
      <c r="EF17" s="24">
        <v>56.82688761</v>
      </c>
      <c r="EG17" s="24">
        <v>56.731475459999999</v>
      </c>
      <c r="EH17" s="24">
        <v>56.604552269999999</v>
      </c>
      <c r="EI17" s="24">
        <v>56.810674120000002</v>
      </c>
      <c r="EJ17" s="24">
        <v>56.661173050000002</v>
      </c>
      <c r="EK17" s="24">
        <v>56.572025879999998</v>
      </c>
      <c r="EL17" s="24">
        <v>56.451234929999998</v>
      </c>
      <c r="EM17" s="24">
        <v>57.100497519999998</v>
      </c>
      <c r="EN17" s="24">
        <v>57.056578729999998</v>
      </c>
      <c r="EO17" s="24">
        <v>56.477757670000003</v>
      </c>
      <c r="EP17" s="24">
        <v>55.825822860000002</v>
      </c>
      <c r="EQ17" s="24">
        <v>56.791578170000001</v>
      </c>
      <c r="ER17" s="24">
        <v>56.284812160000001</v>
      </c>
      <c r="ES17" s="24">
        <v>56.599245170000003</v>
      </c>
      <c r="ET17" s="24">
        <v>57.166418970000002</v>
      </c>
      <c r="EU17" s="24">
        <v>56.471996140000002</v>
      </c>
      <c r="EV17" s="24">
        <v>57.104714049999998</v>
      </c>
      <c r="EW17" s="24">
        <v>57.070556060000001</v>
      </c>
      <c r="EX17" s="24">
        <v>57.291679819999999</v>
      </c>
      <c r="EY17" s="24">
        <v>57.684358830000001</v>
      </c>
      <c r="EZ17" s="24">
        <v>57.503168899999999</v>
      </c>
      <c r="FA17" s="24">
        <v>57.307765609999997</v>
      </c>
      <c r="FB17" s="24">
        <v>56.66337643</v>
      </c>
      <c r="FC17" s="24">
        <v>57.792662999999997</v>
      </c>
      <c r="FD17" s="24">
        <v>56.882523990000003</v>
      </c>
      <c r="FE17" s="24">
        <v>57.384612250000004</v>
      </c>
      <c r="FF17" s="24">
        <v>57.910446450000002</v>
      </c>
      <c r="FG17" s="24">
        <v>56.427651760000003</v>
      </c>
      <c r="FH17" s="24">
        <v>57.135773870000001</v>
      </c>
      <c r="FI17" s="24">
        <v>57.086276400000003</v>
      </c>
      <c r="FJ17" s="24">
        <v>57.506025620000003</v>
      </c>
      <c r="FK17" s="24">
        <v>57.079528369999998</v>
      </c>
      <c r="FL17" s="24">
        <v>57.6405964</v>
      </c>
      <c r="FM17" s="24">
        <v>56.914581720000001</v>
      </c>
      <c r="FN17" s="24">
        <v>56.518595589999997</v>
      </c>
    </row>
    <row r="18" spans="1:170" s="24" customFormat="1" ht="11.25" customHeight="1" x14ac:dyDescent="0.2">
      <c r="A18" s="15" t="s">
        <v>12</v>
      </c>
      <c r="B18" s="24">
        <v>65.158370410000003</v>
      </c>
      <c r="C18" s="24">
        <v>67.247341989999995</v>
      </c>
      <c r="D18" s="24">
        <v>66.866771360000001</v>
      </c>
      <c r="E18" s="24">
        <v>66.785733690000001</v>
      </c>
      <c r="F18" s="24">
        <v>66.430674159999995</v>
      </c>
      <c r="G18" s="24">
        <v>66.234075149999995</v>
      </c>
      <c r="H18" s="24">
        <v>67.14635955</v>
      </c>
      <c r="I18" s="24">
        <v>67.567701830000004</v>
      </c>
      <c r="J18" s="24">
        <v>68.060162800000001</v>
      </c>
      <c r="K18" s="24">
        <v>68.023385739999995</v>
      </c>
      <c r="L18" s="24">
        <v>67.610707140000002</v>
      </c>
      <c r="M18" s="24">
        <v>67.646615870000005</v>
      </c>
      <c r="N18" s="24">
        <v>67.139975789999994</v>
      </c>
      <c r="O18" s="24">
        <v>68.830450690000006</v>
      </c>
      <c r="P18" s="24">
        <v>68.193005869999993</v>
      </c>
      <c r="Q18" s="24">
        <v>67.595137879999996</v>
      </c>
      <c r="R18" s="24">
        <v>68.15332205</v>
      </c>
      <c r="S18" s="24">
        <v>67.724903679999997</v>
      </c>
      <c r="T18" s="24">
        <v>68.279457190000002</v>
      </c>
      <c r="U18" s="24">
        <v>68.416857489999998</v>
      </c>
      <c r="V18" s="24">
        <v>68.580840890000005</v>
      </c>
      <c r="W18" s="24">
        <v>68.056621089999993</v>
      </c>
      <c r="X18" s="24">
        <v>68.389341639999998</v>
      </c>
      <c r="Y18" s="24">
        <v>68.501496029999998</v>
      </c>
      <c r="Z18" s="24">
        <v>66.853707549999996</v>
      </c>
      <c r="AA18" s="24">
        <v>69.325109960000006</v>
      </c>
      <c r="AB18" s="24">
        <v>69.487498729999999</v>
      </c>
      <c r="AC18" s="24">
        <v>68.711757809999995</v>
      </c>
      <c r="AD18" s="24">
        <v>68.638019920000005</v>
      </c>
      <c r="AE18" s="24">
        <v>68.781176669999994</v>
      </c>
      <c r="AF18" s="24">
        <v>68.701054839999998</v>
      </c>
      <c r="AG18" s="24">
        <v>70.001195100000004</v>
      </c>
      <c r="AH18" s="24">
        <v>70.018497080000003</v>
      </c>
      <c r="AI18" s="24">
        <v>69.505254440000002</v>
      </c>
      <c r="AJ18" s="24">
        <v>69.25112464</v>
      </c>
      <c r="AK18" s="24">
        <v>69.986599679999998</v>
      </c>
      <c r="AL18" s="24">
        <v>68.442858090000001</v>
      </c>
      <c r="AM18" s="24">
        <v>70.740926549999998</v>
      </c>
      <c r="AN18" s="24">
        <v>70.417545660000002</v>
      </c>
      <c r="AO18" s="24">
        <v>69.990875369999998</v>
      </c>
      <c r="AP18" s="24">
        <v>69.791230479999996</v>
      </c>
      <c r="AQ18" s="24">
        <v>69.508934870000004</v>
      </c>
      <c r="AR18" s="24">
        <v>70.169113359999997</v>
      </c>
      <c r="AS18" s="24">
        <v>69.601338010000006</v>
      </c>
      <c r="AT18" s="24">
        <v>69.256227080000002</v>
      </c>
      <c r="AU18" s="24">
        <v>68.500492640000004</v>
      </c>
      <c r="AV18" s="24">
        <v>68.072360329999995</v>
      </c>
      <c r="AW18" s="24">
        <v>68.167588660000007</v>
      </c>
      <c r="AX18" s="24">
        <v>66.388521159999996</v>
      </c>
      <c r="AY18" s="24">
        <v>68.108851709999996</v>
      </c>
      <c r="AZ18" s="24">
        <v>67.077557310000003</v>
      </c>
      <c r="BA18" s="24">
        <v>64.040752409999996</v>
      </c>
      <c r="BB18" s="24">
        <v>63.73619334</v>
      </c>
      <c r="BC18" s="24">
        <v>63.641027039999997</v>
      </c>
      <c r="BD18" s="24">
        <v>66.53861148</v>
      </c>
      <c r="BE18" s="24">
        <v>67.563180090000003</v>
      </c>
      <c r="BF18" s="24">
        <v>67.542541689999993</v>
      </c>
      <c r="BG18" s="24">
        <v>66.430827019999995</v>
      </c>
      <c r="BH18" s="24">
        <v>66.528555580000003</v>
      </c>
      <c r="BI18" s="24">
        <v>66.342048370000001</v>
      </c>
      <c r="BJ18" s="24">
        <v>64.544435519999993</v>
      </c>
      <c r="BK18" s="24">
        <v>66.114189600000003</v>
      </c>
      <c r="BL18" s="24">
        <v>65.662210830000006</v>
      </c>
      <c r="BM18" s="24">
        <v>64.938075389999995</v>
      </c>
      <c r="BN18" s="24">
        <v>64.674006399999996</v>
      </c>
      <c r="BO18" s="24">
        <v>64.491941150000002</v>
      </c>
      <c r="BP18" s="24">
        <v>63.877142149999997</v>
      </c>
      <c r="BQ18" s="24">
        <v>63.207924679999998</v>
      </c>
      <c r="BR18" s="24">
        <v>62.1827781</v>
      </c>
      <c r="BS18" s="24">
        <v>63.516925780000001</v>
      </c>
      <c r="BT18" s="24">
        <v>66.863740739999997</v>
      </c>
      <c r="BU18" s="24">
        <v>66.989375229999993</v>
      </c>
      <c r="BV18" s="24">
        <v>65.969633509999994</v>
      </c>
      <c r="BW18" s="24">
        <v>66.297049130000005</v>
      </c>
      <c r="BX18" s="24">
        <v>65.541683419999998</v>
      </c>
      <c r="BY18" s="24">
        <v>65.504522530000003</v>
      </c>
      <c r="BZ18" s="24">
        <v>66.054307699999995</v>
      </c>
      <c r="CA18" s="24">
        <v>66.052297510000002</v>
      </c>
      <c r="CB18" s="24">
        <v>66.304923680000002</v>
      </c>
      <c r="CC18" s="24">
        <v>65.843972809999997</v>
      </c>
      <c r="CD18" s="24">
        <v>66.130344410000006</v>
      </c>
      <c r="CE18" s="24">
        <v>65.783167019999993</v>
      </c>
      <c r="CF18" s="24">
        <v>65.312537329999998</v>
      </c>
      <c r="CG18" s="24">
        <v>65.537985289999995</v>
      </c>
      <c r="CH18" s="24">
        <v>64.911925870000005</v>
      </c>
      <c r="CI18" s="24">
        <v>65.653706630000002</v>
      </c>
      <c r="CJ18" s="24">
        <v>65.266786809999999</v>
      </c>
      <c r="CK18" s="24">
        <v>65.373012660000001</v>
      </c>
      <c r="CL18" s="24">
        <v>65.351147299999994</v>
      </c>
      <c r="CM18" s="24">
        <v>65.084892730000007</v>
      </c>
      <c r="CN18" s="24">
        <v>64.889589909999998</v>
      </c>
      <c r="CO18" s="24">
        <v>64.698969149999996</v>
      </c>
      <c r="CP18" s="24">
        <v>64.331789360000002</v>
      </c>
      <c r="CQ18" s="24">
        <v>64.567738230000003</v>
      </c>
      <c r="CR18" s="24">
        <v>64.211609109999998</v>
      </c>
      <c r="CS18" s="24">
        <v>64.40106548</v>
      </c>
      <c r="CT18" s="24">
        <v>63.08214795</v>
      </c>
      <c r="CU18" s="24">
        <v>64.991859289999994</v>
      </c>
      <c r="CV18" s="24">
        <v>64.451657539999999</v>
      </c>
      <c r="CW18" s="24">
        <v>63.860644379999997</v>
      </c>
      <c r="CX18" s="24">
        <v>64.024561009999999</v>
      </c>
      <c r="CY18" s="24">
        <v>63.39246464</v>
      </c>
      <c r="CZ18" s="24">
        <v>63.71800296</v>
      </c>
      <c r="DA18" s="24">
        <v>63.117989260000002</v>
      </c>
      <c r="DB18" s="24">
        <v>63.060947970000001</v>
      </c>
      <c r="DC18" s="24">
        <v>62.848352970000001</v>
      </c>
      <c r="DD18" s="24">
        <v>62.613545569999999</v>
      </c>
      <c r="DE18" s="24">
        <v>62.342957370000001</v>
      </c>
      <c r="DF18" s="24">
        <v>61.524849860000003</v>
      </c>
      <c r="DG18" s="24">
        <v>63.337996920000002</v>
      </c>
      <c r="DH18" s="24">
        <v>62.99358007</v>
      </c>
      <c r="DI18" s="24">
        <v>62.991097119999999</v>
      </c>
      <c r="DJ18" s="24">
        <v>63.268177440000002</v>
      </c>
      <c r="DK18" s="24">
        <v>62.902179910000001</v>
      </c>
      <c r="DL18" s="24">
        <v>63.710257910000003</v>
      </c>
      <c r="DM18" s="24">
        <v>64.736570479999997</v>
      </c>
      <c r="DN18" s="24">
        <v>64.995405939999998</v>
      </c>
      <c r="DO18" s="24">
        <v>64.8</v>
      </c>
      <c r="DP18" s="24">
        <v>64.620991070000002</v>
      </c>
      <c r="DQ18" s="24">
        <v>64.622516300000001</v>
      </c>
      <c r="DR18" s="24">
        <v>63.781921320000002</v>
      </c>
      <c r="DS18" s="24">
        <v>65.405812490000002</v>
      </c>
      <c r="DT18" s="24">
        <v>65.112108199999994</v>
      </c>
      <c r="DU18" s="24">
        <v>64.32222179</v>
      </c>
      <c r="DV18" s="24">
        <v>64.240955209999996</v>
      </c>
      <c r="DW18" s="24">
        <v>63.807465360000002</v>
      </c>
      <c r="DX18" s="24">
        <v>64.204922769999996</v>
      </c>
      <c r="DY18" s="24">
        <v>63.006212390000002</v>
      </c>
      <c r="DZ18" s="24">
        <v>62.879167860000003</v>
      </c>
      <c r="EA18" s="24">
        <v>63.046077449999999</v>
      </c>
      <c r="EB18" s="24">
        <v>62.799908649999999</v>
      </c>
      <c r="EC18" s="24">
        <v>62.618841500000002</v>
      </c>
      <c r="ED18" s="24">
        <v>61.409568610000001</v>
      </c>
      <c r="EE18" s="24">
        <v>62.859960350000001</v>
      </c>
      <c r="EF18" s="24">
        <v>62.50589875</v>
      </c>
      <c r="EG18" s="24">
        <v>62.461163509999999</v>
      </c>
      <c r="EH18" s="24">
        <v>62.425116119999998</v>
      </c>
      <c r="EI18" s="24">
        <v>62.689640130000001</v>
      </c>
      <c r="EJ18" s="24">
        <v>62.585424959999997</v>
      </c>
      <c r="EK18" s="24">
        <v>62.439578439999998</v>
      </c>
      <c r="EL18" s="24">
        <v>62.293064180000002</v>
      </c>
      <c r="EM18" s="24">
        <v>62.981371789999997</v>
      </c>
      <c r="EN18" s="24">
        <v>62.917191940000002</v>
      </c>
      <c r="EO18" s="24">
        <v>62.363344759999997</v>
      </c>
      <c r="EP18" s="24">
        <v>61.687294549999997</v>
      </c>
      <c r="EQ18" s="24">
        <v>62.582375499999998</v>
      </c>
      <c r="ER18" s="24">
        <v>62.050087140000002</v>
      </c>
      <c r="ES18" s="24">
        <v>62.375020980000002</v>
      </c>
      <c r="ET18" s="24">
        <v>63.020474419999999</v>
      </c>
      <c r="EU18" s="24">
        <v>62.392621269999999</v>
      </c>
      <c r="EV18" s="24">
        <v>63.0896708</v>
      </c>
      <c r="EW18" s="24">
        <v>63.024921820000003</v>
      </c>
      <c r="EX18" s="24">
        <v>63.147471799999998</v>
      </c>
      <c r="EY18" s="24">
        <v>63.540683139999999</v>
      </c>
      <c r="EZ18" s="24">
        <v>63.365042870000003</v>
      </c>
      <c r="FA18" s="24">
        <v>63.154435749999998</v>
      </c>
      <c r="FB18" s="24">
        <v>62.477998939999999</v>
      </c>
      <c r="FC18" s="24">
        <v>63.523223700000003</v>
      </c>
      <c r="FD18" s="24">
        <v>62.565145520000002</v>
      </c>
      <c r="FE18" s="24">
        <v>63.099127019999997</v>
      </c>
      <c r="FF18" s="24">
        <v>63.645739110000001</v>
      </c>
      <c r="FG18" s="24">
        <v>62.273973169999998</v>
      </c>
      <c r="FH18" s="24">
        <v>63.100799330000001</v>
      </c>
      <c r="FI18" s="24">
        <v>62.61292143</v>
      </c>
      <c r="FJ18" s="24">
        <v>63.201355239999998</v>
      </c>
      <c r="FK18" s="24">
        <v>62.910844949999998</v>
      </c>
      <c r="FL18" s="24">
        <v>63.450628080000001</v>
      </c>
      <c r="FM18" s="24">
        <v>62.72238806</v>
      </c>
      <c r="FN18" s="24">
        <v>62.33585901</v>
      </c>
    </row>
    <row r="19" spans="1:170" s="24" customFormat="1" ht="11.25" customHeight="1" x14ac:dyDescent="0.2">
      <c r="A19" s="15" t="s">
        <v>13</v>
      </c>
      <c r="B19" s="24">
        <v>57.301709000000002</v>
      </c>
      <c r="C19" s="24">
        <v>58.955978330000001</v>
      </c>
      <c r="D19" s="24">
        <v>58.427913889999999</v>
      </c>
      <c r="E19" s="24">
        <v>58.347115090000003</v>
      </c>
      <c r="F19" s="24">
        <v>58.073799370000003</v>
      </c>
      <c r="G19" s="24">
        <v>57.870168450000001</v>
      </c>
      <c r="H19" s="24">
        <v>58.841716329999997</v>
      </c>
      <c r="I19" s="24">
        <v>58.805454679999997</v>
      </c>
      <c r="J19" s="24">
        <v>59.114480989999997</v>
      </c>
      <c r="K19" s="24">
        <v>59.157283960000001</v>
      </c>
      <c r="L19" s="24">
        <v>58.908489539999998</v>
      </c>
      <c r="M19" s="24">
        <v>58.981330460000002</v>
      </c>
      <c r="N19" s="24">
        <v>58.612527749999998</v>
      </c>
      <c r="O19" s="24">
        <v>60.088733820000002</v>
      </c>
      <c r="P19" s="24">
        <v>59.319968289999998</v>
      </c>
      <c r="Q19" s="24">
        <v>58.631396780000003</v>
      </c>
      <c r="R19" s="24">
        <v>59.200007329999998</v>
      </c>
      <c r="S19" s="24">
        <v>58.709976089999998</v>
      </c>
      <c r="T19" s="24">
        <v>59.309585319999996</v>
      </c>
      <c r="U19" s="24">
        <v>58.763271269999997</v>
      </c>
      <c r="V19" s="24">
        <v>58.849200699999997</v>
      </c>
      <c r="W19" s="24">
        <v>58.267089439999999</v>
      </c>
      <c r="X19" s="24">
        <v>58.690014470000001</v>
      </c>
      <c r="Y19" s="24">
        <v>58.797571689999998</v>
      </c>
      <c r="Z19" s="24">
        <v>57.385633650000003</v>
      </c>
      <c r="AA19" s="24">
        <v>59.55769111</v>
      </c>
      <c r="AB19" s="24">
        <v>59.665592590000003</v>
      </c>
      <c r="AC19" s="24">
        <v>58.938145939999998</v>
      </c>
      <c r="AD19" s="24">
        <v>58.748717399999997</v>
      </c>
      <c r="AE19" s="24">
        <v>58.817616700000002</v>
      </c>
      <c r="AF19" s="24">
        <v>58.82753769</v>
      </c>
      <c r="AG19" s="24">
        <v>59.518935970000001</v>
      </c>
      <c r="AH19" s="24">
        <v>59.425108510000001</v>
      </c>
      <c r="AI19" s="24">
        <v>58.777263779999998</v>
      </c>
      <c r="AJ19" s="24">
        <v>58.640421969999998</v>
      </c>
      <c r="AK19" s="24">
        <v>59.374114740000003</v>
      </c>
      <c r="AL19" s="24">
        <v>58.137058719999999</v>
      </c>
      <c r="AM19" s="24">
        <v>60.05000458</v>
      </c>
      <c r="AN19" s="24">
        <v>59.823504880000002</v>
      </c>
      <c r="AO19" s="24">
        <v>59.383710469999997</v>
      </c>
      <c r="AP19" s="24">
        <v>59.204273960000002</v>
      </c>
      <c r="AQ19" s="24">
        <v>58.722185660000001</v>
      </c>
      <c r="AR19" s="24">
        <v>57.215406569999999</v>
      </c>
      <c r="AS19" s="24">
        <v>57.361979300000002</v>
      </c>
      <c r="AT19" s="24">
        <v>57.08311879</v>
      </c>
      <c r="AU19" s="24">
        <v>56.314182109999997</v>
      </c>
      <c r="AV19" s="24">
        <v>56.204113880000001</v>
      </c>
      <c r="AW19" s="24">
        <v>56.491885869999997</v>
      </c>
      <c r="AX19" s="24">
        <v>54.973389939999997</v>
      </c>
      <c r="AY19" s="24">
        <v>56.486232540000003</v>
      </c>
      <c r="AZ19" s="24">
        <v>55.402058719999999</v>
      </c>
      <c r="BA19" s="24">
        <v>52.638961629999997</v>
      </c>
      <c r="BB19" s="24">
        <v>52.151218749999998</v>
      </c>
      <c r="BC19" s="24">
        <v>51.758731429999997</v>
      </c>
      <c r="BD19" s="24">
        <v>55.093297470000003</v>
      </c>
      <c r="BE19" s="24">
        <v>56.065133670000002</v>
      </c>
      <c r="BF19" s="24">
        <v>56.16714932</v>
      </c>
      <c r="BG19" s="24">
        <v>55.08106128</v>
      </c>
      <c r="BH19" s="24">
        <v>55.503399960000003</v>
      </c>
      <c r="BI19" s="24">
        <v>55.398729469999999</v>
      </c>
      <c r="BJ19" s="24">
        <v>53.822519829999997</v>
      </c>
      <c r="BK19" s="24">
        <v>55.278607299999997</v>
      </c>
      <c r="BL19" s="24">
        <v>54.964572699999998</v>
      </c>
      <c r="BM19" s="24">
        <v>54.452643260000002</v>
      </c>
      <c r="BN19" s="24">
        <v>54.322520259999997</v>
      </c>
      <c r="BO19" s="24">
        <v>54.161984189999998</v>
      </c>
      <c r="BP19" s="24">
        <v>53.661770390000001</v>
      </c>
      <c r="BQ19" s="24">
        <v>53.161177479999999</v>
      </c>
      <c r="BR19" s="24">
        <v>52.345353340000003</v>
      </c>
      <c r="BS19" s="24">
        <v>52.858846540000002</v>
      </c>
      <c r="BT19" s="24">
        <v>55.287376700000003</v>
      </c>
      <c r="BU19" s="24">
        <v>55.408532710000003</v>
      </c>
      <c r="BV19" s="24">
        <v>54.760782579999997</v>
      </c>
      <c r="BW19" s="24">
        <v>56.619185880000003</v>
      </c>
      <c r="BX19" s="24">
        <v>55.92342953</v>
      </c>
      <c r="BY19" s="24">
        <v>55.785698619999998</v>
      </c>
      <c r="BZ19" s="24">
        <v>56.293685549999999</v>
      </c>
      <c r="CA19" s="24">
        <v>56.299419630000003</v>
      </c>
      <c r="CB19" s="24">
        <v>56.510544719999999</v>
      </c>
      <c r="CC19" s="24">
        <v>56.168681759999998</v>
      </c>
      <c r="CD19" s="24">
        <v>56.437130639999999</v>
      </c>
      <c r="CE19" s="24">
        <v>56.100006380000004</v>
      </c>
      <c r="CF19" s="24">
        <v>55.729831500000003</v>
      </c>
      <c r="CG19" s="24">
        <v>55.971560019999998</v>
      </c>
      <c r="CH19" s="24">
        <v>55.409269180000003</v>
      </c>
      <c r="CI19" s="24">
        <v>56.11653914</v>
      </c>
      <c r="CJ19" s="24">
        <v>55.815493259999997</v>
      </c>
      <c r="CK19" s="24">
        <v>55.779343820000001</v>
      </c>
      <c r="CL19" s="24">
        <v>55.64614985</v>
      </c>
      <c r="CM19" s="24">
        <v>55.35833435</v>
      </c>
      <c r="CN19" s="24">
        <v>55.168632100000004</v>
      </c>
      <c r="CO19" s="24">
        <v>54.974633160000003</v>
      </c>
      <c r="CP19" s="24">
        <v>54.633048189999997</v>
      </c>
      <c r="CQ19" s="24">
        <v>54.843595069999999</v>
      </c>
      <c r="CR19" s="24">
        <v>54.547336710000003</v>
      </c>
      <c r="CS19" s="24">
        <v>54.753316869999999</v>
      </c>
      <c r="CT19" s="24">
        <v>53.559793569999997</v>
      </c>
      <c r="CU19" s="24">
        <v>55.356766360000002</v>
      </c>
      <c r="CV19" s="24">
        <v>54.951128089999997</v>
      </c>
      <c r="CW19" s="24">
        <v>54.379481380000001</v>
      </c>
      <c r="CX19" s="24">
        <v>54.525159799999997</v>
      </c>
      <c r="CY19" s="24">
        <v>54.035615919999998</v>
      </c>
      <c r="CZ19" s="24">
        <v>54.244804680000001</v>
      </c>
      <c r="DA19" s="24">
        <v>53.975450309999999</v>
      </c>
      <c r="DB19" s="24">
        <v>53.938547489999998</v>
      </c>
      <c r="DC19" s="24">
        <v>53.690957429999997</v>
      </c>
      <c r="DD19" s="24">
        <v>53.540796659999998</v>
      </c>
      <c r="DE19" s="24">
        <v>53.360323530000002</v>
      </c>
      <c r="DF19" s="24">
        <v>52.603557850000001</v>
      </c>
      <c r="DG19" s="24">
        <v>54.319247570000002</v>
      </c>
      <c r="DH19" s="24">
        <v>54.054010460000001</v>
      </c>
      <c r="DI19" s="24">
        <v>54.148685440000001</v>
      </c>
      <c r="DJ19" s="24">
        <v>54.395858789999998</v>
      </c>
      <c r="DK19" s="24">
        <v>53.954183810000004</v>
      </c>
      <c r="DL19" s="24">
        <v>54.679513120000003</v>
      </c>
      <c r="DM19" s="24">
        <v>53.571796470000002</v>
      </c>
      <c r="DN19" s="24">
        <v>53.803875249999997</v>
      </c>
      <c r="DO19" s="24">
        <v>53.735149059999998</v>
      </c>
      <c r="DP19" s="24">
        <v>53.613081829999999</v>
      </c>
      <c r="DQ19" s="24">
        <v>53.65148653</v>
      </c>
      <c r="DR19" s="24">
        <v>52.901224730000003</v>
      </c>
      <c r="DS19" s="24">
        <v>54.434890830000001</v>
      </c>
      <c r="DT19" s="24">
        <v>54.160499190000003</v>
      </c>
      <c r="DU19" s="24">
        <v>53.397879930000002</v>
      </c>
      <c r="DV19" s="24">
        <v>53.247179959999997</v>
      </c>
      <c r="DW19" s="24">
        <v>52.843556190000001</v>
      </c>
      <c r="DX19" s="24">
        <v>53.117975780000002</v>
      </c>
      <c r="DY19" s="24">
        <v>52.631759299999999</v>
      </c>
      <c r="DZ19" s="24">
        <v>52.48332808</v>
      </c>
      <c r="EA19" s="24">
        <v>52.617928210000002</v>
      </c>
      <c r="EB19" s="24">
        <v>52.447275220000002</v>
      </c>
      <c r="EC19" s="24">
        <v>52.180955249999997</v>
      </c>
      <c r="ED19" s="24">
        <v>51.148387990000003</v>
      </c>
      <c r="EE19" s="24">
        <v>52.594675580000001</v>
      </c>
      <c r="EF19" s="24">
        <v>52.217656669999997</v>
      </c>
      <c r="EG19" s="24">
        <v>52.1328101</v>
      </c>
      <c r="EH19" s="24">
        <v>52.09561472</v>
      </c>
      <c r="EI19" s="24">
        <v>52.376917519999999</v>
      </c>
      <c r="EJ19" s="24">
        <v>52.272608470000002</v>
      </c>
      <c r="EK19" s="24">
        <v>51.772770540000003</v>
      </c>
      <c r="EL19" s="24">
        <v>51.688877509999998</v>
      </c>
      <c r="EM19" s="24">
        <v>52.33324897</v>
      </c>
      <c r="EN19" s="24">
        <v>52.409619229999997</v>
      </c>
      <c r="EO19" s="24">
        <v>51.969884530000002</v>
      </c>
      <c r="EP19" s="24">
        <v>51.444348840000004</v>
      </c>
      <c r="EQ19" s="24">
        <v>52.39757487</v>
      </c>
      <c r="ER19" s="24">
        <v>52.01297924</v>
      </c>
      <c r="ES19" s="24">
        <v>52.300105309999999</v>
      </c>
      <c r="ET19" s="24">
        <v>52.817865849999997</v>
      </c>
      <c r="EU19" s="24">
        <v>52.247250190000003</v>
      </c>
      <c r="EV19" s="24">
        <v>52.864560259999998</v>
      </c>
      <c r="EW19" s="24">
        <v>52.425879090000002</v>
      </c>
      <c r="EX19" s="24">
        <v>52.582469119999999</v>
      </c>
      <c r="EY19" s="24">
        <v>53.189068519999999</v>
      </c>
      <c r="EZ19" s="24">
        <v>53.055753160000002</v>
      </c>
      <c r="FA19" s="24">
        <v>52.990790189999998</v>
      </c>
      <c r="FB19" s="24">
        <v>52.386488909999997</v>
      </c>
      <c r="FC19" s="24">
        <v>53.447482260000001</v>
      </c>
      <c r="FD19" s="24">
        <v>52.568806129999999</v>
      </c>
      <c r="FE19" s="24">
        <v>52.99175528</v>
      </c>
      <c r="FF19" s="24">
        <v>53.518648630000001</v>
      </c>
      <c r="FG19" s="24">
        <v>52.079488269999999</v>
      </c>
      <c r="FH19" s="24">
        <v>52.7519068</v>
      </c>
      <c r="FI19" s="24">
        <v>52.076088730000002</v>
      </c>
      <c r="FJ19" s="24">
        <v>52.375313069999997</v>
      </c>
      <c r="FK19" s="24">
        <v>52.015509569999999</v>
      </c>
      <c r="FL19" s="24">
        <v>52.528110560000002</v>
      </c>
      <c r="FM19" s="24">
        <v>51.878018449999999</v>
      </c>
      <c r="FN19" s="24">
        <v>51.511590419999997</v>
      </c>
    </row>
    <row r="20" spans="1:170" s="24" customFormat="1" ht="11.25" customHeight="1" x14ac:dyDescent="0.2">
      <c r="A20" s="15" t="s">
        <v>14</v>
      </c>
      <c r="B20" s="24">
        <v>66.536930960000007</v>
      </c>
      <c r="C20" s="24">
        <v>68.230907049999999</v>
      </c>
      <c r="D20" s="24">
        <v>67.790877719999997</v>
      </c>
      <c r="E20" s="24">
        <v>67.71079786</v>
      </c>
      <c r="F20" s="24">
        <v>67.357313450000007</v>
      </c>
      <c r="G20" s="24">
        <v>67.158335010000002</v>
      </c>
      <c r="H20" s="24">
        <v>67.996397380000005</v>
      </c>
      <c r="I20" s="24">
        <v>67.793089280000004</v>
      </c>
      <c r="J20" s="24">
        <v>68.314742589999994</v>
      </c>
      <c r="K20" s="24">
        <v>68.243669080000004</v>
      </c>
      <c r="L20" s="24">
        <v>67.829813689999995</v>
      </c>
      <c r="M20" s="24">
        <v>67.882805419999997</v>
      </c>
      <c r="N20" s="24">
        <v>67.418514999999999</v>
      </c>
      <c r="O20" s="24">
        <v>69.06075457</v>
      </c>
      <c r="P20" s="24">
        <v>68.356472330000003</v>
      </c>
      <c r="Q20" s="24">
        <v>67.639615059999997</v>
      </c>
      <c r="R20" s="24">
        <v>68.151874530000001</v>
      </c>
      <c r="S20" s="24">
        <v>67.711500529999995</v>
      </c>
      <c r="T20" s="24">
        <v>68.447203430000002</v>
      </c>
      <c r="U20" s="24">
        <v>68.18459378</v>
      </c>
      <c r="V20" s="24">
        <v>68.390638210000006</v>
      </c>
      <c r="W20" s="24">
        <v>67.938917340000003</v>
      </c>
      <c r="X20" s="24">
        <v>68.202035910000006</v>
      </c>
      <c r="Y20" s="24">
        <v>68.367281669999997</v>
      </c>
      <c r="Z20" s="24">
        <v>66.855101430000005</v>
      </c>
      <c r="AA20" s="24">
        <v>69.210641409999994</v>
      </c>
      <c r="AB20" s="24">
        <v>69.362041309999995</v>
      </c>
      <c r="AC20" s="24">
        <v>68.610318070000005</v>
      </c>
      <c r="AD20" s="24">
        <v>68.478921790000001</v>
      </c>
      <c r="AE20" s="24">
        <v>68.437404659999999</v>
      </c>
      <c r="AF20" s="24">
        <v>68.426570440000006</v>
      </c>
      <c r="AG20" s="24">
        <v>69.790743809999995</v>
      </c>
      <c r="AH20" s="24">
        <v>69.798260529999993</v>
      </c>
      <c r="AI20" s="24">
        <v>69.141743880000007</v>
      </c>
      <c r="AJ20" s="24">
        <v>69.021991110000002</v>
      </c>
      <c r="AK20" s="24">
        <v>69.647593779999994</v>
      </c>
      <c r="AL20" s="24">
        <v>68.154353330000006</v>
      </c>
      <c r="AM20" s="24">
        <v>70.437979339999998</v>
      </c>
      <c r="AN20" s="24">
        <v>70.118104000000002</v>
      </c>
      <c r="AO20" s="24">
        <v>69.55247378</v>
      </c>
      <c r="AP20" s="24">
        <v>69.418590409999993</v>
      </c>
      <c r="AQ20" s="24">
        <v>68.824712489999996</v>
      </c>
      <c r="AR20" s="24">
        <v>69.351441269999995</v>
      </c>
      <c r="AS20" s="24">
        <v>69.637476090000007</v>
      </c>
      <c r="AT20" s="24">
        <v>69.40205709</v>
      </c>
      <c r="AU20" s="24">
        <v>68.603918750000005</v>
      </c>
      <c r="AV20" s="24">
        <v>68.372291989999994</v>
      </c>
      <c r="AW20" s="24">
        <v>68.487338429999994</v>
      </c>
      <c r="AX20" s="24">
        <v>66.564742429999995</v>
      </c>
      <c r="AY20" s="24">
        <v>68.432505739999996</v>
      </c>
      <c r="AZ20" s="24">
        <v>67.446621550000003</v>
      </c>
      <c r="BA20" s="24">
        <v>64.584571830000002</v>
      </c>
      <c r="BB20" s="24">
        <v>64.423518189999996</v>
      </c>
      <c r="BC20" s="24">
        <v>64.183789520000005</v>
      </c>
      <c r="BD20" s="24">
        <v>67.115480550000001</v>
      </c>
      <c r="BE20" s="24">
        <v>67.933522580000002</v>
      </c>
      <c r="BF20" s="24">
        <v>68.011302790000002</v>
      </c>
      <c r="BG20" s="24">
        <v>66.953542369999994</v>
      </c>
      <c r="BH20" s="24">
        <v>67.382540950000006</v>
      </c>
      <c r="BI20" s="24">
        <v>67.271307300000004</v>
      </c>
      <c r="BJ20" s="24">
        <v>65.361028489999995</v>
      </c>
      <c r="BK20" s="24">
        <v>67.115993169999996</v>
      </c>
      <c r="BL20" s="24">
        <v>66.84832102</v>
      </c>
      <c r="BM20" s="24">
        <v>66.17967256</v>
      </c>
      <c r="BN20" s="24">
        <v>65.919925070000005</v>
      </c>
      <c r="BO20" s="24">
        <v>65.610207290000005</v>
      </c>
      <c r="BP20" s="24">
        <v>65.031358080000004</v>
      </c>
      <c r="BQ20" s="24">
        <v>64.574507049999994</v>
      </c>
      <c r="BR20" s="24">
        <v>63.357355820000002</v>
      </c>
      <c r="BS20" s="24">
        <v>64.617160740000003</v>
      </c>
      <c r="BT20" s="24">
        <v>67.678751730000002</v>
      </c>
      <c r="BU20" s="24">
        <v>67.837352469999999</v>
      </c>
      <c r="BV20" s="24">
        <v>66.992341359999998</v>
      </c>
      <c r="BW20" s="24">
        <v>68.366674209999999</v>
      </c>
      <c r="BX20" s="24">
        <v>67.712573300000003</v>
      </c>
      <c r="BY20" s="24">
        <v>67.818318120000001</v>
      </c>
      <c r="BZ20" s="24">
        <v>68.546710559999994</v>
      </c>
      <c r="CA20" s="24">
        <v>68.735481919999998</v>
      </c>
      <c r="CB20" s="24">
        <v>69.09591322</v>
      </c>
      <c r="CC20" s="24">
        <v>68.405029170000006</v>
      </c>
      <c r="CD20" s="24">
        <v>68.677773630000004</v>
      </c>
      <c r="CE20" s="24">
        <v>68.357232170000003</v>
      </c>
      <c r="CF20" s="24">
        <v>67.974231970000005</v>
      </c>
      <c r="CG20" s="24">
        <v>68.180104240000006</v>
      </c>
      <c r="CH20" s="24">
        <v>67.555873649999995</v>
      </c>
      <c r="CI20" s="24">
        <v>68.471944129999997</v>
      </c>
      <c r="CJ20" s="24">
        <v>68.093785449999999</v>
      </c>
      <c r="CK20" s="24">
        <v>68.213257889999994</v>
      </c>
      <c r="CL20" s="24">
        <v>68.264683680000005</v>
      </c>
      <c r="CM20" s="24">
        <v>68.016439520000006</v>
      </c>
      <c r="CN20" s="24">
        <v>67.901328599999999</v>
      </c>
      <c r="CO20" s="24">
        <v>67.446828210000007</v>
      </c>
      <c r="CP20" s="24">
        <v>66.967516689999997</v>
      </c>
      <c r="CQ20" s="24">
        <v>67.171062309999996</v>
      </c>
      <c r="CR20" s="24">
        <v>66.808115270000002</v>
      </c>
      <c r="CS20" s="24">
        <v>67.020623220000004</v>
      </c>
      <c r="CT20" s="24">
        <v>65.658739519999997</v>
      </c>
      <c r="CU20" s="24">
        <v>67.727200699999997</v>
      </c>
      <c r="CV20" s="24">
        <v>67.190326549999995</v>
      </c>
      <c r="CW20" s="24">
        <v>66.693559410000006</v>
      </c>
      <c r="CX20" s="24">
        <v>66.94575949</v>
      </c>
      <c r="CY20" s="24">
        <v>66.441790620000006</v>
      </c>
      <c r="CZ20" s="24">
        <v>66.736990770000006</v>
      </c>
      <c r="DA20" s="24">
        <v>66.823667330000006</v>
      </c>
      <c r="DB20" s="24">
        <v>66.758484670000001</v>
      </c>
      <c r="DC20" s="24">
        <v>66.55338476</v>
      </c>
      <c r="DD20" s="24">
        <v>66.379525729999997</v>
      </c>
      <c r="DE20" s="24">
        <v>66.172248539999998</v>
      </c>
      <c r="DF20" s="24">
        <v>65.286219119999998</v>
      </c>
      <c r="DG20" s="24">
        <v>67.22324424</v>
      </c>
      <c r="DH20" s="24">
        <v>66.874794019999996</v>
      </c>
      <c r="DI20" s="24">
        <v>66.938055629999994</v>
      </c>
      <c r="DJ20" s="24">
        <v>67.319831829999998</v>
      </c>
      <c r="DK20" s="24">
        <v>66.973296379999994</v>
      </c>
      <c r="DL20" s="24">
        <v>67.855771189999999</v>
      </c>
      <c r="DM20" s="24">
        <v>67.299815010000003</v>
      </c>
      <c r="DN20" s="24">
        <v>67.540691140000007</v>
      </c>
      <c r="DO20" s="24">
        <v>67.355628120000006</v>
      </c>
      <c r="DP20" s="24">
        <v>67.211911270000002</v>
      </c>
      <c r="DQ20" s="24">
        <v>67.261730909999997</v>
      </c>
      <c r="DR20" s="24">
        <v>66.358663590000006</v>
      </c>
      <c r="DS20" s="24">
        <v>68.092308540000005</v>
      </c>
      <c r="DT20" s="24">
        <v>67.794615949999994</v>
      </c>
      <c r="DU20" s="24">
        <v>67.007164700000004</v>
      </c>
      <c r="DV20" s="24">
        <v>66.899060890000001</v>
      </c>
      <c r="DW20" s="24">
        <v>66.459182429999998</v>
      </c>
      <c r="DX20" s="24">
        <v>66.861320719999995</v>
      </c>
      <c r="DY20" s="24">
        <v>66.760605409999997</v>
      </c>
      <c r="DZ20" s="24">
        <v>66.570305939999997</v>
      </c>
      <c r="EA20" s="24">
        <v>66.766744419999995</v>
      </c>
      <c r="EB20" s="24">
        <v>66.645808919999993</v>
      </c>
      <c r="EC20" s="24">
        <v>66.376530200000005</v>
      </c>
      <c r="ED20" s="24">
        <v>65.167315259999995</v>
      </c>
      <c r="EE20" s="24">
        <v>66.822089759999997</v>
      </c>
      <c r="EF20" s="24">
        <v>66.428037040000007</v>
      </c>
      <c r="EG20" s="24">
        <v>66.338062530000002</v>
      </c>
      <c r="EH20" s="24">
        <v>66.361558979999998</v>
      </c>
      <c r="EI20" s="24">
        <v>66.690544489999994</v>
      </c>
      <c r="EJ20" s="24">
        <v>66.621539859999999</v>
      </c>
      <c r="EK20" s="24">
        <v>66.415879079999996</v>
      </c>
      <c r="EL20" s="24">
        <v>66.274235379999993</v>
      </c>
      <c r="EM20" s="24">
        <v>67.054363460000005</v>
      </c>
      <c r="EN20" s="24">
        <v>66.982589079999997</v>
      </c>
      <c r="EO20" s="24">
        <v>66.457580370000002</v>
      </c>
      <c r="EP20" s="24">
        <v>65.857482340000004</v>
      </c>
      <c r="EQ20" s="24">
        <v>66.909395750000002</v>
      </c>
      <c r="ER20" s="24">
        <v>66.408307890000003</v>
      </c>
      <c r="ES20" s="24">
        <v>66.724749939999995</v>
      </c>
      <c r="ET20" s="24">
        <v>67.379653210000001</v>
      </c>
      <c r="EU20" s="24">
        <v>66.887885120000007</v>
      </c>
      <c r="EV20" s="24">
        <v>67.671621139999999</v>
      </c>
      <c r="EW20" s="24">
        <v>67.477810399999996</v>
      </c>
      <c r="EX20" s="24">
        <v>67.542075699999998</v>
      </c>
      <c r="EY20" s="24">
        <v>67.823517580000001</v>
      </c>
      <c r="EZ20" s="24">
        <v>67.555495960000002</v>
      </c>
      <c r="FA20" s="24">
        <v>67.385429070000001</v>
      </c>
      <c r="FB20" s="24">
        <v>66.666517490000004</v>
      </c>
      <c r="FC20" s="24">
        <v>67.926008030000006</v>
      </c>
      <c r="FD20" s="24">
        <v>66.908666289999999</v>
      </c>
      <c r="FE20" s="24">
        <v>67.581724249999994</v>
      </c>
      <c r="FF20" s="24">
        <v>68.218782590000004</v>
      </c>
      <c r="FG20" s="24">
        <v>67.218281230000002</v>
      </c>
      <c r="FH20" s="24">
        <v>68.058305799999999</v>
      </c>
      <c r="FI20" s="24">
        <v>66.898693690000002</v>
      </c>
      <c r="FJ20" s="24">
        <v>67.124505429999999</v>
      </c>
      <c r="FK20" s="24">
        <v>66.75415357</v>
      </c>
      <c r="FL20" s="24">
        <v>67.326181289999994</v>
      </c>
      <c r="FM20" s="24">
        <v>66.553951580000003</v>
      </c>
      <c r="FN20" s="24">
        <v>66.124512440000004</v>
      </c>
    </row>
    <row r="21" spans="1:170" s="24" customFormat="1" ht="11.25" customHeight="1" x14ac:dyDescent="0.2">
      <c r="A21" s="15" t="s">
        <v>15</v>
      </c>
      <c r="B21" s="24">
        <v>59.933631349999999</v>
      </c>
      <c r="C21" s="24">
        <v>61.118715649999999</v>
      </c>
      <c r="D21" s="24">
        <v>60.687033550000002</v>
      </c>
      <c r="E21" s="24">
        <v>60.758931580000002</v>
      </c>
      <c r="F21" s="24">
        <v>60.302255969999997</v>
      </c>
      <c r="G21" s="24">
        <v>60.057903019999998</v>
      </c>
      <c r="H21" s="24">
        <v>61.050418780000001</v>
      </c>
      <c r="I21" s="24">
        <v>60.321945329999998</v>
      </c>
      <c r="J21" s="24">
        <v>60.803910330000001</v>
      </c>
      <c r="K21" s="24">
        <v>60.964050370000002</v>
      </c>
      <c r="L21" s="24">
        <v>60.609013160000003</v>
      </c>
      <c r="M21" s="24">
        <v>60.728002199999999</v>
      </c>
      <c r="N21" s="24">
        <v>60.401421229999997</v>
      </c>
      <c r="O21" s="24">
        <v>61.827536289999998</v>
      </c>
      <c r="P21" s="24">
        <v>60.931011699999999</v>
      </c>
      <c r="Q21" s="24">
        <v>60.408818599999996</v>
      </c>
      <c r="R21" s="24">
        <v>60.835168549999999</v>
      </c>
      <c r="S21" s="24">
        <v>60.447186719999998</v>
      </c>
      <c r="T21" s="24">
        <v>60.993271739999997</v>
      </c>
      <c r="U21" s="24">
        <v>60.392589610000002</v>
      </c>
      <c r="V21" s="24">
        <v>60.49670922</v>
      </c>
      <c r="W21" s="24">
        <v>60.148120769999998</v>
      </c>
      <c r="X21" s="24">
        <v>60.358286390000004</v>
      </c>
      <c r="Y21" s="24">
        <v>60.528470370000001</v>
      </c>
      <c r="Z21" s="24">
        <v>59.217795780000003</v>
      </c>
      <c r="AA21" s="24">
        <v>61.138706120000002</v>
      </c>
      <c r="AB21" s="24">
        <v>61.221746760000002</v>
      </c>
      <c r="AC21" s="24">
        <v>60.619824800000004</v>
      </c>
      <c r="AD21" s="24">
        <v>60.526847170000003</v>
      </c>
      <c r="AE21" s="24">
        <v>60.500338569999997</v>
      </c>
      <c r="AF21" s="24">
        <v>60.470143409999999</v>
      </c>
      <c r="AG21" s="24">
        <v>60.79818478</v>
      </c>
      <c r="AH21" s="24">
        <v>60.643214049999997</v>
      </c>
      <c r="AI21" s="24">
        <v>60.036967279999999</v>
      </c>
      <c r="AJ21" s="24">
        <v>59.854150330000003</v>
      </c>
      <c r="AK21" s="24">
        <v>60.457424289999999</v>
      </c>
      <c r="AL21" s="24">
        <v>59.406669450000003</v>
      </c>
      <c r="AM21" s="24">
        <v>60.953476389999999</v>
      </c>
      <c r="AN21" s="24">
        <v>60.775473329999997</v>
      </c>
      <c r="AO21" s="24">
        <v>60.354389300000001</v>
      </c>
      <c r="AP21" s="24">
        <v>60.292937010000003</v>
      </c>
      <c r="AQ21" s="24">
        <v>59.769262089999998</v>
      </c>
      <c r="AR21" s="24">
        <v>59.592657930000001</v>
      </c>
      <c r="AS21" s="24">
        <v>61.01732389</v>
      </c>
      <c r="AT21" s="24">
        <v>60.762353310000002</v>
      </c>
      <c r="AU21" s="24">
        <v>60.153676580000003</v>
      </c>
      <c r="AV21" s="24">
        <v>60.131166960000002</v>
      </c>
      <c r="AW21" s="24">
        <v>60.506804250000002</v>
      </c>
      <c r="AX21" s="24">
        <v>58.78908036</v>
      </c>
      <c r="AY21" s="24">
        <v>60.228220059999998</v>
      </c>
      <c r="AZ21" s="24">
        <v>59.518664700000002</v>
      </c>
      <c r="BA21" s="24">
        <v>57.033212069999998</v>
      </c>
      <c r="BB21" s="24">
        <v>57.223163900000003</v>
      </c>
      <c r="BC21" s="24">
        <v>58.68145543</v>
      </c>
      <c r="BD21" s="24">
        <v>60.864184309999999</v>
      </c>
      <c r="BE21" s="24">
        <v>59.399508449999999</v>
      </c>
      <c r="BF21" s="24">
        <v>59.426260769999999</v>
      </c>
      <c r="BG21" s="24">
        <v>58.660252640000003</v>
      </c>
      <c r="BH21" s="24">
        <v>58.980647019999999</v>
      </c>
      <c r="BI21" s="24">
        <v>59.028183349999999</v>
      </c>
      <c r="BJ21" s="24">
        <v>57.655954749999999</v>
      </c>
      <c r="BK21" s="24">
        <v>58.999618060000003</v>
      </c>
      <c r="BL21" s="24">
        <v>58.771424869999997</v>
      </c>
      <c r="BM21" s="24">
        <v>58.093101820000001</v>
      </c>
      <c r="BN21" s="24">
        <v>58.055947179999997</v>
      </c>
      <c r="BO21" s="24">
        <v>57.803860800000002</v>
      </c>
      <c r="BP21" s="24">
        <v>57.480731409999997</v>
      </c>
      <c r="BQ21" s="24">
        <v>56.964055289999997</v>
      </c>
      <c r="BR21" s="24">
        <v>55.75822342</v>
      </c>
      <c r="BS21" s="24">
        <v>56.167907900000003</v>
      </c>
      <c r="BT21" s="24">
        <v>58.93080106</v>
      </c>
      <c r="BU21" s="24">
        <v>59.003830899999997</v>
      </c>
      <c r="BV21" s="24">
        <v>58.37465469</v>
      </c>
      <c r="BW21" s="24">
        <v>60.639746240000001</v>
      </c>
      <c r="BX21" s="24">
        <v>59.838786140000003</v>
      </c>
      <c r="BY21" s="24">
        <v>59.755544810000004</v>
      </c>
      <c r="BZ21" s="24">
        <v>60.281195650000001</v>
      </c>
      <c r="CA21" s="24">
        <v>60.272367930000001</v>
      </c>
      <c r="CB21" s="24">
        <v>60.48735156</v>
      </c>
      <c r="CC21" s="24">
        <v>59.785737400000002</v>
      </c>
      <c r="CD21" s="24">
        <v>60.022093869999999</v>
      </c>
      <c r="CE21" s="24">
        <v>59.747201859999997</v>
      </c>
      <c r="CF21" s="24">
        <v>59.14922353</v>
      </c>
      <c r="CG21" s="24">
        <v>59.39757728</v>
      </c>
      <c r="CH21" s="24">
        <v>58.734490129999998</v>
      </c>
      <c r="CI21" s="24">
        <v>59.41340976</v>
      </c>
      <c r="CJ21" s="24">
        <v>58.986886519999999</v>
      </c>
      <c r="CK21" s="24">
        <v>58.921712720000002</v>
      </c>
      <c r="CL21" s="24">
        <v>58.903984909999998</v>
      </c>
      <c r="CM21" s="24">
        <v>58.574289039999996</v>
      </c>
      <c r="CN21" s="24">
        <v>58.365682390000003</v>
      </c>
      <c r="CO21" s="24">
        <v>59.772394759999997</v>
      </c>
      <c r="CP21" s="24">
        <v>59.376795459999997</v>
      </c>
      <c r="CQ21" s="24">
        <v>59.639391549999999</v>
      </c>
      <c r="CR21" s="24">
        <v>59.157738530000003</v>
      </c>
      <c r="CS21" s="24">
        <v>59.442610649999999</v>
      </c>
      <c r="CT21" s="24">
        <v>58.157822359999997</v>
      </c>
      <c r="CU21" s="24">
        <v>60.006038230000001</v>
      </c>
      <c r="CV21" s="24">
        <v>59.455695890000001</v>
      </c>
      <c r="CW21" s="24">
        <v>58.991363110000002</v>
      </c>
      <c r="CX21" s="24">
        <v>59.147880970000003</v>
      </c>
      <c r="CY21" s="24">
        <v>58.784216880000002</v>
      </c>
      <c r="CZ21" s="24">
        <v>58.826783890000002</v>
      </c>
      <c r="DA21" s="24">
        <v>58.328577099999997</v>
      </c>
      <c r="DB21" s="24">
        <v>58.225698549999997</v>
      </c>
      <c r="DC21" s="24">
        <v>58.008093649999999</v>
      </c>
      <c r="DD21" s="24">
        <v>57.833575719999999</v>
      </c>
      <c r="DE21" s="24">
        <v>57.65887051</v>
      </c>
      <c r="DF21" s="24">
        <v>56.870496099999997</v>
      </c>
      <c r="DG21" s="24">
        <v>58.644235680000001</v>
      </c>
      <c r="DH21" s="24">
        <v>58.307947990000002</v>
      </c>
      <c r="DI21" s="24">
        <v>58.36575818</v>
      </c>
      <c r="DJ21" s="24">
        <v>58.719860359999998</v>
      </c>
      <c r="DK21" s="24">
        <v>58.387964429999997</v>
      </c>
      <c r="DL21" s="24">
        <v>59.080442679999997</v>
      </c>
      <c r="DM21" s="24">
        <v>59.171109960000003</v>
      </c>
      <c r="DN21" s="24">
        <v>59.442020300000003</v>
      </c>
      <c r="DO21" s="24">
        <v>59.377214129999999</v>
      </c>
      <c r="DP21" s="24">
        <v>59.147687679999997</v>
      </c>
      <c r="DQ21" s="24">
        <v>59.227476850000002</v>
      </c>
      <c r="DR21" s="24">
        <v>58.407612180000001</v>
      </c>
      <c r="DS21" s="24">
        <v>60.032363410000002</v>
      </c>
      <c r="DT21" s="24">
        <v>59.67636074</v>
      </c>
      <c r="DU21" s="24">
        <v>58.897666909999998</v>
      </c>
      <c r="DV21" s="24">
        <v>58.868130000000001</v>
      </c>
      <c r="DW21" s="24">
        <v>58.412474590000002</v>
      </c>
      <c r="DX21" s="24">
        <v>58.795408950000002</v>
      </c>
      <c r="DY21" s="24">
        <v>58.336792240000001</v>
      </c>
      <c r="DZ21" s="24">
        <v>58.0857156</v>
      </c>
      <c r="EA21" s="24">
        <v>58.259513929999997</v>
      </c>
      <c r="EB21" s="24">
        <v>58.077398180000003</v>
      </c>
      <c r="EC21" s="24">
        <v>57.951816149999999</v>
      </c>
      <c r="ED21" s="24">
        <v>56.793085069999997</v>
      </c>
      <c r="EE21" s="24">
        <v>58.284115020000002</v>
      </c>
      <c r="EF21" s="24">
        <v>57.840247210000001</v>
      </c>
      <c r="EG21" s="24">
        <v>57.705305840000001</v>
      </c>
      <c r="EH21" s="24">
        <v>57.68908828</v>
      </c>
      <c r="EI21" s="24">
        <v>57.939603890000001</v>
      </c>
      <c r="EJ21" s="24">
        <v>57.82216184</v>
      </c>
      <c r="EK21" s="24">
        <v>57.767806819999997</v>
      </c>
      <c r="EL21" s="24">
        <v>57.58697883</v>
      </c>
      <c r="EM21" s="24">
        <v>58.3239138</v>
      </c>
      <c r="EN21" s="24">
        <v>58.268741079999998</v>
      </c>
      <c r="EO21" s="24">
        <v>57.812214859999997</v>
      </c>
      <c r="EP21" s="24">
        <v>57.25666751</v>
      </c>
      <c r="EQ21" s="24">
        <v>58.270050589999997</v>
      </c>
      <c r="ER21" s="24">
        <v>57.730998210000003</v>
      </c>
      <c r="ES21" s="24">
        <v>58.07687464</v>
      </c>
      <c r="ET21" s="24">
        <v>58.739536549999997</v>
      </c>
      <c r="EU21" s="24">
        <v>57.926990830000001</v>
      </c>
      <c r="EV21" s="24">
        <v>58.522117629999997</v>
      </c>
      <c r="EW21" s="24">
        <v>59.410172799999998</v>
      </c>
      <c r="EX21" s="24">
        <v>59.709983489999999</v>
      </c>
      <c r="EY21" s="24">
        <v>60.259430969999997</v>
      </c>
      <c r="EZ21" s="24">
        <v>60.099595970000003</v>
      </c>
      <c r="FA21" s="24">
        <v>59.90510596</v>
      </c>
      <c r="FB21" s="24">
        <v>59.220607209999997</v>
      </c>
      <c r="FC21" s="24">
        <v>59.936194190000002</v>
      </c>
      <c r="FD21" s="24">
        <v>58.887946849999999</v>
      </c>
      <c r="FE21" s="24">
        <v>59.329404490000002</v>
      </c>
      <c r="FF21" s="24">
        <v>59.87892531</v>
      </c>
      <c r="FG21" s="24">
        <v>58.343529340000003</v>
      </c>
      <c r="FH21" s="24">
        <v>59.045237659999998</v>
      </c>
      <c r="FI21" s="24">
        <v>58.750861639999997</v>
      </c>
      <c r="FJ21" s="24">
        <v>58.932288300000003</v>
      </c>
      <c r="FK21" s="24">
        <v>58.624659549999997</v>
      </c>
      <c r="FL21" s="24">
        <v>59.13413705</v>
      </c>
      <c r="FM21" s="24">
        <v>58.381228309999997</v>
      </c>
      <c r="FN21" s="24">
        <v>57.966872989999999</v>
      </c>
    </row>
    <row r="22" spans="1:170" s="24" customFormat="1" ht="11.25" customHeight="1" x14ac:dyDescent="0.2">
      <c r="A22" s="15" t="s">
        <v>16</v>
      </c>
      <c r="B22" s="24">
        <v>64.637783819999996</v>
      </c>
      <c r="C22" s="24">
        <v>65.906458999999998</v>
      </c>
      <c r="D22" s="24">
        <v>65.531532310000003</v>
      </c>
      <c r="E22" s="24">
        <v>65.517601200000001</v>
      </c>
      <c r="F22" s="24">
        <v>64.874017769999995</v>
      </c>
      <c r="G22" s="24">
        <v>64.589042180000007</v>
      </c>
      <c r="H22" s="24">
        <v>65.665410260000002</v>
      </c>
      <c r="I22" s="24">
        <v>64.988908210000005</v>
      </c>
      <c r="J22" s="24">
        <v>65.619444999999999</v>
      </c>
      <c r="K22" s="24">
        <v>65.773643980000003</v>
      </c>
      <c r="L22" s="24">
        <v>65.453514580000004</v>
      </c>
      <c r="M22" s="24">
        <v>65.397800689999997</v>
      </c>
      <c r="N22" s="24">
        <v>64.959672650000002</v>
      </c>
      <c r="O22" s="24">
        <v>66.573840290000007</v>
      </c>
      <c r="P22" s="24">
        <v>65.737279490000006</v>
      </c>
      <c r="Q22" s="24">
        <v>65.257257359999997</v>
      </c>
      <c r="R22" s="24">
        <v>65.344505859999998</v>
      </c>
      <c r="S22" s="24">
        <v>64.915372090000005</v>
      </c>
      <c r="T22" s="24">
        <v>65.51559666</v>
      </c>
      <c r="U22" s="24">
        <v>64.936010060000001</v>
      </c>
      <c r="V22" s="24">
        <v>65.077202119999995</v>
      </c>
      <c r="W22" s="24">
        <v>64.637228019999995</v>
      </c>
      <c r="X22" s="24">
        <v>64.877304539999997</v>
      </c>
      <c r="Y22" s="24">
        <v>65.177248019999993</v>
      </c>
      <c r="Z22" s="24">
        <v>63.733011099999999</v>
      </c>
      <c r="AA22" s="24">
        <v>65.669576860000006</v>
      </c>
      <c r="AB22" s="24">
        <v>65.774383150000006</v>
      </c>
      <c r="AC22" s="24">
        <v>65.133774059999993</v>
      </c>
      <c r="AD22" s="24">
        <v>64.799726870000001</v>
      </c>
      <c r="AE22" s="24">
        <v>64.667680059999995</v>
      </c>
      <c r="AF22" s="24">
        <v>64.556591969999999</v>
      </c>
      <c r="AG22" s="24">
        <v>65.488925330000001</v>
      </c>
      <c r="AH22" s="24">
        <v>65.444554159999996</v>
      </c>
      <c r="AI22" s="24">
        <v>64.692010080000003</v>
      </c>
      <c r="AJ22" s="24">
        <v>64.551836769999994</v>
      </c>
      <c r="AK22" s="24">
        <v>65.273249120000003</v>
      </c>
      <c r="AL22" s="24">
        <v>63.967201209999999</v>
      </c>
      <c r="AM22" s="24">
        <v>65.470798090000002</v>
      </c>
      <c r="AN22" s="24">
        <v>65.266981200000004</v>
      </c>
      <c r="AO22" s="24">
        <v>64.972711009999998</v>
      </c>
      <c r="AP22" s="24">
        <v>64.819563880000004</v>
      </c>
      <c r="AQ22" s="24">
        <v>64.210227369999998</v>
      </c>
      <c r="AR22" s="24">
        <v>64.096648560000006</v>
      </c>
      <c r="AS22" s="24">
        <v>64.880867460000005</v>
      </c>
      <c r="AT22" s="24">
        <v>64.647760590000004</v>
      </c>
      <c r="AU22" s="24">
        <v>64.010935290000006</v>
      </c>
      <c r="AV22" s="24">
        <v>63.999664490000001</v>
      </c>
      <c r="AW22" s="24">
        <v>64.243801349999998</v>
      </c>
      <c r="AX22" s="24">
        <v>62.451271169999998</v>
      </c>
      <c r="AY22" s="24">
        <v>64.035315049999994</v>
      </c>
      <c r="AZ22" s="24">
        <v>63.269883100000001</v>
      </c>
      <c r="BA22" s="24">
        <v>60.823473919999998</v>
      </c>
      <c r="BB22" s="24">
        <v>61.184640510000001</v>
      </c>
      <c r="BC22" s="24">
        <v>62.093874130000003</v>
      </c>
      <c r="BD22" s="24">
        <v>64.149833009999995</v>
      </c>
      <c r="BE22" s="24">
        <v>63.614158529999997</v>
      </c>
      <c r="BF22" s="24">
        <v>63.973878880000001</v>
      </c>
      <c r="BG22" s="24">
        <v>63.141266109999997</v>
      </c>
      <c r="BH22" s="24">
        <v>63.399213629999998</v>
      </c>
      <c r="BI22" s="24">
        <v>63.43572271</v>
      </c>
      <c r="BJ22" s="24">
        <v>61.888043879999998</v>
      </c>
      <c r="BK22" s="24">
        <v>63.355565939999998</v>
      </c>
      <c r="BL22" s="24">
        <v>63.151118279999999</v>
      </c>
      <c r="BM22" s="24">
        <v>62.552473620000001</v>
      </c>
      <c r="BN22" s="24">
        <v>62.131754809999997</v>
      </c>
      <c r="BO22" s="24">
        <v>61.918471949999997</v>
      </c>
      <c r="BP22" s="24">
        <v>61.464146220000003</v>
      </c>
      <c r="BQ22" s="24">
        <v>61.117185589999998</v>
      </c>
      <c r="BR22" s="24">
        <v>59.715156229999998</v>
      </c>
      <c r="BS22" s="24">
        <v>59.947783659999999</v>
      </c>
      <c r="BT22" s="24">
        <v>62.37074269</v>
      </c>
      <c r="BU22" s="24">
        <v>62.732771339999999</v>
      </c>
      <c r="BV22" s="24">
        <v>61.987433500000002</v>
      </c>
      <c r="BW22" s="24">
        <v>61.982882850000003</v>
      </c>
      <c r="BX22" s="24">
        <v>61.143016199999998</v>
      </c>
      <c r="BY22" s="24">
        <v>61.01500532</v>
      </c>
      <c r="BZ22" s="24">
        <v>61.379383959999998</v>
      </c>
      <c r="CA22" s="24">
        <v>61.288303280000001</v>
      </c>
      <c r="CB22" s="24">
        <v>61.44744601</v>
      </c>
      <c r="CC22" s="24">
        <v>62.906843629999997</v>
      </c>
      <c r="CD22" s="24">
        <v>63.121809089999999</v>
      </c>
      <c r="CE22" s="24">
        <v>62.703181069999999</v>
      </c>
      <c r="CF22" s="24">
        <v>62.271550220000002</v>
      </c>
      <c r="CG22" s="24">
        <v>62.500585520000001</v>
      </c>
      <c r="CH22" s="24">
        <v>61.719062450000003</v>
      </c>
      <c r="CI22" s="24">
        <v>62.288518279999998</v>
      </c>
      <c r="CJ22" s="24">
        <v>61.879904940000003</v>
      </c>
      <c r="CK22" s="24">
        <v>61.788494640000003</v>
      </c>
      <c r="CL22" s="24">
        <v>61.684851969999997</v>
      </c>
      <c r="CM22" s="24">
        <v>61.273800659999999</v>
      </c>
      <c r="CN22" s="24">
        <v>61.100862630000002</v>
      </c>
      <c r="CO22" s="24">
        <v>61.658834859999999</v>
      </c>
      <c r="CP22" s="24">
        <v>61.229012969999999</v>
      </c>
      <c r="CQ22" s="24">
        <v>61.430322740000001</v>
      </c>
      <c r="CR22" s="24">
        <v>60.89676867</v>
      </c>
      <c r="CS22" s="24">
        <v>61.093228320000001</v>
      </c>
      <c r="CT22" s="24">
        <v>59.854973510000001</v>
      </c>
      <c r="CU22" s="24">
        <v>61.604442730000002</v>
      </c>
      <c r="CV22" s="24">
        <v>61.029218020000002</v>
      </c>
      <c r="CW22" s="24">
        <v>60.470312470000003</v>
      </c>
      <c r="CX22" s="24">
        <v>60.648223520000002</v>
      </c>
      <c r="CY22" s="24">
        <v>59.862321970000004</v>
      </c>
      <c r="CZ22" s="24">
        <v>60.154549719999999</v>
      </c>
      <c r="DA22" s="24">
        <v>60.790958609999997</v>
      </c>
      <c r="DB22" s="24">
        <v>60.77088372</v>
      </c>
      <c r="DC22" s="24">
        <v>60.504463350000002</v>
      </c>
      <c r="DD22" s="24">
        <v>60.381750920000002</v>
      </c>
      <c r="DE22" s="24">
        <v>60.22824885</v>
      </c>
      <c r="DF22" s="24">
        <v>59.406227770000001</v>
      </c>
      <c r="DG22" s="24">
        <v>61.110919160000002</v>
      </c>
      <c r="DH22" s="24">
        <v>60.695793629999997</v>
      </c>
      <c r="DI22" s="24">
        <v>60.633600129999998</v>
      </c>
      <c r="DJ22" s="24">
        <v>60.764715299999999</v>
      </c>
      <c r="DK22" s="24">
        <v>60.339207780000002</v>
      </c>
      <c r="DL22" s="24">
        <v>61.004789090000003</v>
      </c>
      <c r="DM22" s="24">
        <v>60.288021909999998</v>
      </c>
      <c r="DN22" s="24">
        <v>60.516793610000001</v>
      </c>
      <c r="DO22" s="24">
        <v>60.440658650000003</v>
      </c>
      <c r="DP22" s="24">
        <v>60.322639909999999</v>
      </c>
      <c r="DQ22" s="24">
        <v>60.41067425</v>
      </c>
      <c r="DR22" s="24">
        <v>59.51190046</v>
      </c>
      <c r="DS22" s="24">
        <v>61.084674370000002</v>
      </c>
      <c r="DT22" s="24">
        <v>60.731406749999998</v>
      </c>
      <c r="DU22" s="24">
        <v>59.97760993</v>
      </c>
      <c r="DV22" s="24">
        <v>59.66155449</v>
      </c>
      <c r="DW22" s="24">
        <v>59.214899410000001</v>
      </c>
      <c r="DX22" s="24">
        <v>59.509413369999997</v>
      </c>
      <c r="DY22" s="24">
        <v>60.29509959</v>
      </c>
      <c r="DZ22" s="24">
        <v>60.099297030000002</v>
      </c>
      <c r="EA22" s="24">
        <v>60.165708209999998</v>
      </c>
      <c r="EB22" s="24">
        <v>60.044670480000001</v>
      </c>
      <c r="EC22" s="24">
        <v>59.867773010000001</v>
      </c>
      <c r="ED22" s="24">
        <v>58.603059999999999</v>
      </c>
      <c r="EE22" s="24">
        <v>60.010823299999998</v>
      </c>
      <c r="EF22" s="24">
        <v>59.644997519999997</v>
      </c>
      <c r="EG22" s="24">
        <v>59.448819819999997</v>
      </c>
      <c r="EH22" s="24">
        <v>59.311161779999999</v>
      </c>
      <c r="EI22" s="24">
        <v>59.511886529999998</v>
      </c>
      <c r="EJ22" s="24">
        <v>59.3460185</v>
      </c>
      <c r="EK22" s="24">
        <v>60.108810810000001</v>
      </c>
      <c r="EL22" s="24">
        <v>59.997105179999998</v>
      </c>
      <c r="EM22" s="24">
        <v>60.694720390000001</v>
      </c>
      <c r="EN22" s="24">
        <v>60.649233260000003</v>
      </c>
      <c r="EO22" s="24">
        <v>60.116905350000003</v>
      </c>
      <c r="EP22" s="24">
        <v>59.442193629999998</v>
      </c>
      <c r="EQ22" s="24">
        <v>60.324894499999999</v>
      </c>
      <c r="ER22" s="24">
        <v>59.746664260000003</v>
      </c>
      <c r="ES22" s="24">
        <v>59.957625819999997</v>
      </c>
      <c r="ET22" s="24">
        <v>60.497695149999998</v>
      </c>
      <c r="EU22" s="24">
        <v>59.807612429999999</v>
      </c>
      <c r="EV22" s="24">
        <v>60.3332975</v>
      </c>
      <c r="EW22" s="24">
        <v>60.957825649999997</v>
      </c>
      <c r="EX22" s="24">
        <v>61.105191789999999</v>
      </c>
      <c r="EY22" s="24">
        <v>61.325742179999999</v>
      </c>
      <c r="EZ22" s="24">
        <v>61.137875090000001</v>
      </c>
      <c r="FA22" s="24">
        <v>60.784561760000003</v>
      </c>
      <c r="FB22" s="24">
        <v>60.095092360000002</v>
      </c>
      <c r="FC22" s="24">
        <v>61.21621829</v>
      </c>
      <c r="FD22" s="24">
        <v>60.653328969999997</v>
      </c>
      <c r="FE22" s="24">
        <v>61.568072479999998</v>
      </c>
      <c r="FF22" s="24">
        <v>61.976985290000002</v>
      </c>
      <c r="FG22" s="24">
        <v>60.428306159999998</v>
      </c>
      <c r="FH22" s="24">
        <v>61.021642470000003</v>
      </c>
      <c r="FI22" s="24">
        <v>60.690637119999998</v>
      </c>
      <c r="FJ22" s="24">
        <v>60.891718769999997</v>
      </c>
      <c r="FK22" s="24">
        <v>60.605815130000003</v>
      </c>
      <c r="FL22" s="24">
        <v>61.128623439999998</v>
      </c>
      <c r="FM22" s="24">
        <v>60.406328270000003</v>
      </c>
      <c r="FN22" s="24">
        <v>60.025562899999997</v>
      </c>
    </row>
    <row r="23" spans="1:170" s="24" customFormat="1" ht="11.25" customHeight="1" x14ac:dyDescent="0.2">
      <c r="A23" s="15" t="s">
        <v>17</v>
      </c>
      <c r="B23" s="24">
        <v>51.267152789999997</v>
      </c>
      <c r="C23" s="24">
        <v>52.035911519999999</v>
      </c>
      <c r="D23" s="24">
        <v>51.845173070000001</v>
      </c>
      <c r="E23" s="24">
        <v>51.848794310000002</v>
      </c>
      <c r="F23" s="24">
        <v>51.4684338</v>
      </c>
      <c r="G23" s="24">
        <v>51.168591880000001</v>
      </c>
      <c r="H23" s="24">
        <v>51.917027089999998</v>
      </c>
      <c r="I23" s="24">
        <v>51.381114359999998</v>
      </c>
      <c r="J23" s="24">
        <v>51.678000779999998</v>
      </c>
      <c r="K23" s="24">
        <v>51.693530670000001</v>
      </c>
      <c r="L23" s="24">
        <v>51.270409090000001</v>
      </c>
      <c r="M23" s="24">
        <v>51.512913320000003</v>
      </c>
      <c r="N23" s="24">
        <v>51.427132299999997</v>
      </c>
      <c r="O23" s="24">
        <v>52.396815449999998</v>
      </c>
      <c r="P23" s="24">
        <v>51.925529679999997</v>
      </c>
      <c r="Q23" s="24">
        <v>51.472596250000002</v>
      </c>
      <c r="R23" s="24">
        <v>51.689458029999997</v>
      </c>
      <c r="S23" s="24">
        <v>51.251424180000001</v>
      </c>
      <c r="T23" s="24">
        <v>51.70167481</v>
      </c>
      <c r="U23" s="24">
        <v>51.275650460000001</v>
      </c>
      <c r="V23" s="24">
        <v>51.302842570000003</v>
      </c>
      <c r="W23" s="24">
        <v>51.006748270000003</v>
      </c>
      <c r="X23" s="24">
        <v>51.036531359999998</v>
      </c>
      <c r="Y23" s="24">
        <v>51.263480700000002</v>
      </c>
      <c r="Z23" s="24">
        <v>50.371920750000001</v>
      </c>
      <c r="AA23" s="24">
        <v>51.761774639999999</v>
      </c>
      <c r="AB23" s="24">
        <v>51.840712889999999</v>
      </c>
      <c r="AC23" s="24">
        <v>51.517775729999997</v>
      </c>
      <c r="AD23" s="24">
        <v>51.224983270000003</v>
      </c>
      <c r="AE23" s="24">
        <v>51.05407134</v>
      </c>
      <c r="AF23" s="24">
        <v>51.11562138</v>
      </c>
      <c r="AG23" s="24">
        <v>51.500446949999997</v>
      </c>
      <c r="AH23" s="24">
        <v>51.429444009999997</v>
      </c>
      <c r="AI23" s="24">
        <v>51.056347940000002</v>
      </c>
      <c r="AJ23" s="24">
        <v>51.031101300000003</v>
      </c>
      <c r="AK23" s="24">
        <v>51.408396420000003</v>
      </c>
      <c r="AL23" s="24">
        <v>50.780237820000004</v>
      </c>
      <c r="AM23" s="24">
        <v>51.910703599999998</v>
      </c>
      <c r="AN23" s="24">
        <v>51.873545880000002</v>
      </c>
      <c r="AO23" s="24">
        <v>51.528823969999998</v>
      </c>
      <c r="AP23" s="24">
        <v>51.169997019999997</v>
      </c>
      <c r="AQ23" s="24">
        <v>50.881330380000001</v>
      </c>
      <c r="AR23" s="24">
        <v>50.607702340000003</v>
      </c>
      <c r="AS23" s="24">
        <v>51.358105870000003</v>
      </c>
      <c r="AT23" s="24">
        <v>51.129378199999998</v>
      </c>
      <c r="AU23" s="24">
        <v>50.494748090000002</v>
      </c>
      <c r="AV23" s="24">
        <v>50.489833070000003</v>
      </c>
      <c r="AW23" s="24">
        <v>50.742811179999997</v>
      </c>
      <c r="AX23" s="24">
        <v>49.786541890000002</v>
      </c>
      <c r="AY23" s="24">
        <v>50.974060389999998</v>
      </c>
      <c r="AZ23" s="24">
        <v>50.338511670000003</v>
      </c>
      <c r="BA23" s="24">
        <v>48.930710619999999</v>
      </c>
      <c r="BB23" s="24">
        <v>49.503308869999998</v>
      </c>
      <c r="BC23" s="24">
        <v>49.758219969999999</v>
      </c>
      <c r="BD23" s="24">
        <v>51.191320810000001</v>
      </c>
      <c r="BE23" s="24">
        <v>50.723477860000003</v>
      </c>
      <c r="BF23" s="24">
        <v>50.700543809999999</v>
      </c>
      <c r="BG23" s="24">
        <v>50.086028319999997</v>
      </c>
      <c r="BH23" s="24">
        <v>50.262358880000001</v>
      </c>
      <c r="BI23" s="24">
        <v>50.221467179999998</v>
      </c>
      <c r="BJ23" s="24">
        <v>49.190961039999998</v>
      </c>
      <c r="BK23" s="24">
        <v>50.30180111</v>
      </c>
      <c r="BL23" s="24">
        <v>50.25318025</v>
      </c>
      <c r="BM23" s="24">
        <v>49.664159249999997</v>
      </c>
      <c r="BN23" s="24">
        <v>49.359530249999999</v>
      </c>
      <c r="BO23" s="24">
        <v>49.321632729999997</v>
      </c>
      <c r="BP23" s="24">
        <v>48.727071889999998</v>
      </c>
      <c r="BQ23" s="24">
        <v>48.749076840000001</v>
      </c>
      <c r="BR23" s="24">
        <v>47.44780411</v>
      </c>
      <c r="BS23" s="24">
        <v>47.696246670000001</v>
      </c>
      <c r="BT23" s="24">
        <v>50.229077940000003</v>
      </c>
      <c r="BU23" s="24">
        <v>50.302550840000002</v>
      </c>
      <c r="BV23" s="24">
        <v>49.830991660000002</v>
      </c>
      <c r="BW23" s="24">
        <v>53.530564159999997</v>
      </c>
      <c r="BX23" s="24">
        <v>52.850819979999997</v>
      </c>
      <c r="BY23" s="24">
        <v>52.713674699999999</v>
      </c>
      <c r="BZ23" s="24">
        <v>52.988930629999999</v>
      </c>
      <c r="CA23" s="24">
        <v>52.88361201</v>
      </c>
      <c r="CB23" s="24">
        <v>52.920799789999997</v>
      </c>
      <c r="CC23" s="24">
        <v>53.06014322</v>
      </c>
      <c r="CD23" s="24">
        <v>53.284455739999999</v>
      </c>
      <c r="CE23" s="24">
        <v>52.97431469</v>
      </c>
      <c r="CF23" s="24">
        <v>52.467425779999999</v>
      </c>
      <c r="CG23" s="24">
        <v>52.733773599999999</v>
      </c>
      <c r="CH23" s="24">
        <v>52.257216990000003</v>
      </c>
      <c r="CI23" s="24">
        <v>52.805726919999998</v>
      </c>
      <c r="CJ23" s="24">
        <v>52.207131500000003</v>
      </c>
      <c r="CK23" s="24">
        <v>52.13785377</v>
      </c>
      <c r="CL23" s="24">
        <v>51.992424819999997</v>
      </c>
      <c r="CM23" s="24">
        <v>51.63931204</v>
      </c>
      <c r="CN23" s="24">
        <v>51.397560130000002</v>
      </c>
      <c r="CO23" s="24">
        <v>53.276267259999997</v>
      </c>
      <c r="CP23" s="24">
        <v>52.885909249999997</v>
      </c>
      <c r="CQ23" s="24">
        <v>53.101421999999999</v>
      </c>
      <c r="CR23" s="24">
        <v>52.6967274</v>
      </c>
      <c r="CS23" s="24">
        <v>52.845982909999996</v>
      </c>
      <c r="CT23" s="24">
        <v>52.096862809999998</v>
      </c>
      <c r="CU23" s="24">
        <v>53.570135190000002</v>
      </c>
      <c r="CV23" s="24">
        <v>53.004507310000001</v>
      </c>
      <c r="CW23" s="24">
        <v>52.502795470000002</v>
      </c>
      <c r="CX23" s="24">
        <v>52.555510640000001</v>
      </c>
      <c r="CY23" s="24">
        <v>51.805743530000001</v>
      </c>
      <c r="CZ23" s="24">
        <v>52.007103710000003</v>
      </c>
      <c r="DA23" s="24">
        <v>52.207338669999999</v>
      </c>
      <c r="DB23" s="24">
        <v>52.314678129999997</v>
      </c>
      <c r="DC23" s="24">
        <v>52.074534139999997</v>
      </c>
      <c r="DD23" s="24">
        <v>51.988522009999997</v>
      </c>
      <c r="DE23" s="24">
        <v>51.90769083</v>
      </c>
      <c r="DF23" s="24">
        <v>51.359651489999997</v>
      </c>
      <c r="DG23" s="24">
        <v>52.82855764</v>
      </c>
      <c r="DH23" s="24">
        <v>52.496942750000002</v>
      </c>
      <c r="DI23" s="24">
        <v>52.574669139999997</v>
      </c>
      <c r="DJ23" s="24">
        <v>52.639228070000001</v>
      </c>
      <c r="DK23" s="24">
        <v>52.261162460000001</v>
      </c>
      <c r="DL23" s="24">
        <v>52.746789370000002</v>
      </c>
      <c r="DM23" s="24">
        <v>53.303868899999998</v>
      </c>
      <c r="DN23" s="24">
        <v>53.48253519</v>
      </c>
      <c r="DO23" s="24">
        <v>53.355626569999998</v>
      </c>
      <c r="DP23" s="24">
        <v>53.190925450000002</v>
      </c>
      <c r="DQ23" s="24">
        <v>53.228240640000003</v>
      </c>
      <c r="DR23" s="24">
        <v>52.6716172</v>
      </c>
      <c r="DS23" s="24">
        <v>53.977662039999998</v>
      </c>
      <c r="DT23" s="24">
        <v>53.694009860000001</v>
      </c>
      <c r="DU23" s="24">
        <v>53.070813469999997</v>
      </c>
      <c r="DV23" s="24">
        <v>52.78849288</v>
      </c>
      <c r="DW23" s="24">
        <v>52.318234439999998</v>
      </c>
      <c r="DX23" s="24">
        <v>52.517373190000001</v>
      </c>
      <c r="DY23" s="24">
        <v>52.084950489999997</v>
      </c>
      <c r="DZ23" s="24">
        <v>51.993216179999997</v>
      </c>
      <c r="EA23" s="24">
        <v>51.992229799999997</v>
      </c>
      <c r="EB23" s="24">
        <v>51.754489059999997</v>
      </c>
      <c r="EC23" s="24">
        <v>51.57310588</v>
      </c>
      <c r="ED23" s="24">
        <v>50.738520370000003</v>
      </c>
      <c r="EE23" s="24">
        <v>52.028072620000003</v>
      </c>
      <c r="EF23" s="24">
        <v>51.564837009999998</v>
      </c>
      <c r="EG23" s="24">
        <v>51.40353039</v>
      </c>
      <c r="EH23" s="24">
        <v>51.344138510000001</v>
      </c>
      <c r="EI23" s="24">
        <v>51.412184590000003</v>
      </c>
      <c r="EJ23" s="24">
        <v>51.167768270000003</v>
      </c>
      <c r="EK23" s="24">
        <v>51.63859274</v>
      </c>
      <c r="EL23" s="24">
        <v>51.521948260000002</v>
      </c>
      <c r="EM23" s="24">
        <v>52.077683690000001</v>
      </c>
      <c r="EN23" s="24">
        <v>52.052213080000001</v>
      </c>
      <c r="EO23" s="24">
        <v>51.520677669999998</v>
      </c>
      <c r="EP23" s="24">
        <v>51.134913040000001</v>
      </c>
      <c r="EQ23" s="24">
        <v>51.911887999999998</v>
      </c>
      <c r="ER23" s="24">
        <v>51.439154649999999</v>
      </c>
      <c r="ES23" s="24">
        <v>51.597844739999999</v>
      </c>
      <c r="ET23" s="24">
        <v>52.007975080000001</v>
      </c>
      <c r="EU23" s="24">
        <v>51.16466655</v>
      </c>
      <c r="EV23" s="24">
        <v>51.550583029999999</v>
      </c>
      <c r="EW23" s="24">
        <v>52.092005530000002</v>
      </c>
      <c r="EX23" s="24">
        <v>52.133356689999999</v>
      </c>
      <c r="EY23" s="24">
        <v>52.09670998</v>
      </c>
      <c r="EZ23" s="24">
        <v>51.888787790000002</v>
      </c>
      <c r="FA23" s="24">
        <v>51.685467559999999</v>
      </c>
      <c r="FB23" s="24">
        <v>51.216459520000001</v>
      </c>
      <c r="FC23" s="24">
        <v>52.274284280000003</v>
      </c>
      <c r="FD23" s="24">
        <v>51.310479890000003</v>
      </c>
      <c r="FE23" s="24">
        <v>51.568417119999999</v>
      </c>
      <c r="FF23" s="24">
        <v>51.919131700000001</v>
      </c>
      <c r="FG23" s="24">
        <v>50.545020860000001</v>
      </c>
      <c r="FH23" s="24">
        <v>50.982950000000002</v>
      </c>
      <c r="FI23" s="24">
        <v>51.383250490000002</v>
      </c>
      <c r="FJ23" s="24">
        <v>51.45031316</v>
      </c>
      <c r="FK23" s="24">
        <v>51.174225559999996</v>
      </c>
      <c r="FL23" s="24">
        <v>51.64596057</v>
      </c>
      <c r="FM23" s="24">
        <v>51.051987529999998</v>
      </c>
      <c r="FN23" s="24">
        <v>50.857498970000002</v>
      </c>
    </row>
    <row r="24" spans="1:170" s="24" customFormat="1" ht="11.25" customHeight="1" x14ac:dyDescent="0.2">
      <c r="A24" s="15" t="s">
        <v>18</v>
      </c>
      <c r="B24" s="24">
        <v>57.943378930000002</v>
      </c>
      <c r="C24" s="24">
        <v>58.935291589999999</v>
      </c>
      <c r="D24" s="24">
        <v>59.161131529999999</v>
      </c>
      <c r="E24" s="24">
        <v>59.134609380000001</v>
      </c>
      <c r="F24" s="24">
        <v>58.457460660000002</v>
      </c>
      <c r="G24" s="24">
        <v>58.225579760000002</v>
      </c>
      <c r="H24" s="24">
        <v>59.020265649999999</v>
      </c>
      <c r="I24" s="24">
        <v>59.11250545</v>
      </c>
      <c r="J24" s="24">
        <v>59.500181990000002</v>
      </c>
      <c r="K24" s="24">
        <v>59.67914596</v>
      </c>
      <c r="L24" s="24">
        <v>59.174416919999999</v>
      </c>
      <c r="M24" s="24">
        <v>59.107396090000002</v>
      </c>
      <c r="N24" s="24">
        <v>58.677376780000003</v>
      </c>
      <c r="O24" s="24">
        <v>59.785535809999999</v>
      </c>
      <c r="P24" s="24">
        <v>59.349298429999997</v>
      </c>
      <c r="Q24" s="24">
        <v>59.12010351</v>
      </c>
      <c r="R24" s="24">
        <v>59.019391650000003</v>
      </c>
      <c r="S24" s="24">
        <v>58.59211809</v>
      </c>
      <c r="T24" s="24">
        <v>59.023169029999998</v>
      </c>
      <c r="U24" s="24">
        <v>58.979204840000001</v>
      </c>
      <c r="V24" s="24">
        <v>59.085913929999997</v>
      </c>
      <c r="W24" s="24">
        <v>58.761946649999999</v>
      </c>
      <c r="X24" s="24">
        <v>58.752868749999998</v>
      </c>
      <c r="Y24" s="24">
        <v>59.117487050000001</v>
      </c>
      <c r="Z24" s="24">
        <v>57.860481479999997</v>
      </c>
      <c r="AA24" s="24">
        <v>59.237263519999999</v>
      </c>
      <c r="AB24" s="24">
        <v>59.286480349999998</v>
      </c>
      <c r="AC24" s="24">
        <v>58.866747490000002</v>
      </c>
      <c r="AD24" s="24">
        <v>58.387439350000001</v>
      </c>
      <c r="AE24" s="24">
        <v>58.193184010000003</v>
      </c>
      <c r="AF24" s="24">
        <v>57.976495540000002</v>
      </c>
      <c r="AG24" s="24">
        <v>59.214420509999997</v>
      </c>
      <c r="AH24" s="24">
        <v>59.085073510000001</v>
      </c>
      <c r="AI24" s="24">
        <v>58.509239770000001</v>
      </c>
      <c r="AJ24" s="24">
        <v>58.307825899999997</v>
      </c>
      <c r="AK24" s="24">
        <v>58.74260967</v>
      </c>
      <c r="AL24" s="24">
        <v>57.93163826</v>
      </c>
      <c r="AM24" s="24">
        <v>59.249264789999998</v>
      </c>
      <c r="AN24" s="24">
        <v>59.275669399999998</v>
      </c>
      <c r="AO24" s="24">
        <v>58.693722999999999</v>
      </c>
      <c r="AP24" s="24">
        <v>58.649886369999997</v>
      </c>
      <c r="AQ24" s="24">
        <v>58.253078600000002</v>
      </c>
      <c r="AR24" s="24">
        <v>58.088336179999999</v>
      </c>
      <c r="AS24" s="24">
        <v>58.72790492</v>
      </c>
      <c r="AT24" s="24">
        <v>58.391704150000002</v>
      </c>
      <c r="AU24" s="24">
        <v>57.912001029999999</v>
      </c>
      <c r="AV24" s="24">
        <v>57.617780959999997</v>
      </c>
      <c r="AW24" s="24">
        <v>58.11457249</v>
      </c>
      <c r="AX24" s="24">
        <v>56.485328819999999</v>
      </c>
      <c r="AY24" s="24">
        <v>57.728375219999997</v>
      </c>
      <c r="AZ24" s="24">
        <v>57.295080990000002</v>
      </c>
      <c r="BA24" s="24">
        <v>55.383655769999997</v>
      </c>
      <c r="BB24" s="24">
        <v>55.051283490000003</v>
      </c>
      <c r="BC24" s="24">
        <v>56.655101510000001</v>
      </c>
      <c r="BD24" s="24">
        <v>58.303239570000002</v>
      </c>
      <c r="BE24" s="24">
        <v>58.18394559</v>
      </c>
      <c r="BF24" s="24">
        <v>58.054303679999997</v>
      </c>
      <c r="BG24" s="24">
        <v>57.372225579999999</v>
      </c>
      <c r="BH24" s="24">
        <v>57.444440999999998</v>
      </c>
      <c r="BI24" s="24">
        <v>57.373545419999999</v>
      </c>
      <c r="BJ24" s="24">
        <v>56.041817760000001</v>
      </c>
      <c r="BK24" s="24">
        <v>57.197673770000002</v>
      </c>
      <c r="BL24" s="24">
        <v>57.368701999999999</v>
      </c>
      <c r="BM24" s="24">
        <v>57.000947429999997</v>
      </c>
      <c r="BN24" s="24">
        <v>56.486880890000002</v>
      </c>
      <c r="BO24" s="24">
        <v>56.40414303</v>
      </c>
      <c r="BP24" s="24">
        <v>55.95549776</v>
      </c>
      <c r="BQ24" s="24">
        <v>55.586551630000002</v>
      </c>
      <c r="BR24" s="24">
        <v>54.383070519999997</v>
      </c>
      <c r="BS24" s="24">
        <v>54.196339639999998</v>
      </c>
      <c r="BT24" s="24">
        <v>56.682772389999997</v>
      </c>
      <c r="BU24" s="24">
        <v>56.723861900000003</v>
      </c>
      <c r="BV24" s="24">
        <v>56.066660910000003</v>
      </c>
      <c r="BW24" s="24">
        <v>58.09932087</v>
      </c>
      <c r="BX24" s="24">
        <v>57.397415889999998</v>
      </c>
      <c r="BY24" s="24">
        <v>57.261964669999998</v>
      </c>
      <c r="BZ24" s="24">
        <v>57.573934139999999</v>
      </c>
      <c r="CA24" s="24">
        <v>57.477856000000003</v>
      </c>
      <c r="CB24" s="24">
        <v>57.644240619999998</v>
      </c>
      <c r="CC24" s="24">
        <v>59.168839210000002</v>
      </c>
      <c r="CD24" s="24">
        <v>59.377173540000001</v>
      </c>
      <c r="CE24" s="24">
        <v>59.008784259999999</v>
      </c>
      <c r="CF24" s="24">
        <v>58.605683300000003</v>
      </c>
      <c r="CG24" s="24">
        <v>58.794837510000001</v>
      </c>
      <c r="CH24" s="24">
        <v>58.17435021</v>
      </c>
      <c r="CI24" s="24">
        <v>58.731454370000002</v>
      </c>
      <c r="CJ24" s="24">
        <v>58.430084549999997</v>
      </c>
      <c r="CK24" s="24">
        <v>58.399790510000003</v>
      </c>
      <c r="CL24" s="24">
        <v>58.375108269999998</v>
      </c>
      <c r="CM24" s="24">
        <v>58.009618439999997</v>
      </c>
      <c r="CN24" s="24">
        <v>57.847084899999999</v>
      </c>
      <c r="CO24" s="24">
        <v>58.790308969999998</v>
      </c>
      <c r="CP24" s="24">
        <v>58.32336428</v>
      </c>
      <c r="CQ24" s="24">
        <v>58.557508310000003</v>
      </c>
      <c r="CR24" s="24">
        <v>58.032047370000001</v>
      </c>
      <c r="CS24" s="24">
        <v>58.141978360000003</v>
      </c>
      <c r="CT24" s="24">
        <v>56.962216480000002</v>
      </c>
      <c r="CU24" s="24">
        <v>58.49815649</v>
      </c>
      <c r="CV24" s="24">
        <v>58.017113459999997</v>
      </c>
      <c r="CW24" s="24">
        <v>57.567090299999997</v>
      </c>
      <c r="CX24" s="24">
        <v>57.705630890000002</v>
      </c>
      <c r="CY24" s="24">
        <v>57.037179569999999</v>
      </c>
      <c r="CZ24" s="24">
        <v>57.32276392</v>
      </c>
      <c r="DA24" s="24">
        <v>58.045216799999999</v>
      </c>
      <c r="DB24" s="24">
        <v>58.052940669999998</v>
      </c>
      <c r="DC24" s="24">
        <v>57.793903550000003</v>
      </c>
      <c r="DD24" s="24">
        <v>57.57678465</v>
      </c>
      <c r="DE24" s="24">
        <v>57.334427339999998</v>
      </c>
      <c r="DF24" s="24">
        <v>56.475788540000003</v>
      </c>
      <c r="DG24" s="24">
        <v>57.966983980000002</v>
      </c>
      <c r="DH24" s="24">
        <v>57.634522990000001</v>
      </c>
      <c r="DI24" s="24">
        <v>57.516515269999999</v>
      </c>
      <c r="DJ24" s="24">
        <v>57.57659975</v>
      </c>
      <c r="DK24" s="24">
        <v>57.182330630000003</v>
      </c>
      <c r="DL24" s="24">
        <v>57.713346379999997</v>
      </c>
      <c r="DM24" s="24">
        <v>58.06838243</v>
      </c>
      <c r="DN24" s="24">
        <v>58.259659249999999</v>
      </c>
      <c r="DO24" s="24">
        <v>58.124648700000002</v>
      </c>
      <c r="DP24" s="24">
        <v>58.037957820000003</v>
      </c>
      <c r="DQ24" s="24">
        <v>58.192457269999998</v>
      </c>
      <c r="DR24" s="24">
        <v>57.292200780000002</v>
      </c>
      <c r="DS24" s="24">
        <v>58.704826019999999</v>
      </c>
      <c r="DT24" s="24">
        <v>58.544145370000003</v>
      </c>
      <c r="DU24" s="24">
        <v>57.94181081</v>
      </c>
      <c r="DV24" s="24">
        <v>57.585851400000003</v>
      </c>
      <c r="DW24" s="24">
        <v>57.046003259999999</v>
      </c>
      <c r="DX24" s="24">
        <v>57.293990870000002</v>
      </c>
      <c r="DY24" s="24">
        <v>57.959650480000001</v>
      </c>
      <c r="DZ24" s="24">
        <v>57.829954280000003</v>
      </c>
      <c r="EA24" s="24">
        <v>57.893072949999997</v>
      </c>
      <c r="EB24" s="24">
        <v>57.696732220000001</v>
      </c>
      <c r="EC24" s="24">
        <v>57.49217127</v>
      </c>
      <c r="ED24" s="24">
        <v>56.367255989999997</v>
      </c>
      <c r="EE24" s="24">
        <v>57.623266960000002</v>
      </c>
      <c r="EF24" s="24">
        <v>57.228374639999998</v>
      </c>
      <c r="EG24" s="24">
        <v>57.118292439999998</v>
      </c>
      <c r="EH24" s="24">
        <v>56.990451790000002</v>
      </c>
      <c r="EI24" s="24">
        <v>57.132585800000001</v>
      </c>
      <c r="EJ24" s="24">
        <v>56.981366510000001</v>
      </c>
      <c r="EK24" s="24">
        <v>57.751512630000001</v>
      </c>
      <c r="EL24" s="24">
        <v>57.69573905</v>
      </c>
      <c r="EM24" s="24">
        <v>58.217075909999998</v>
      </c>
      <c r="EN24" s="24">
        <v>58.069246540000002</v>
      </c>
      <c r="EO24" s="24">
        <v>57.482406070000003</v>
      </c>
      <c r="EP24" s="24">
        <v>56.83569447</v>
      </c>
      <c r="EQ24" s="24">
        <v>57.540231509999998</v>
      </c>
      <c r="ER24" s="24">
        <v>57.096134859999999</v>
      </c>
      <c r="ES24" s="24">
        <v>57.435696710000002</v>
      </c>
      <c r="ET24" s="24">
        <v>57.95060471</v>
      </c>
      <c r="EU24" s="24">
        <v>57.139776079999997</v>
      </c>
      <c r="EV24" s="24">
        <v>57.561969550000001</v>
      </c>
      <c r="EW24" s="24">
        <v>59.328114849999999</v>
      </c>
      <c r="EX24" s="24">
        <v>59.39194526</v>
      </c>
      <c r="EY24" s="24">
        <v>59.410690500000001</v>
      </c>
      <c r="EZ24" s="24">
        <v>59.278134809999997</v>
      </c>
      <c r="FA24" s="24">
        <v>59.037170019999998</v>
      </c>
      <c r="FB24" s="24">
        <v>58.363132409999999</v>
      </c>
      <c r="FC24" s="24">
        <v>59.187535910000001</v>
      </c>
      <c r="FD24" s="24">
        <v>58.649729979999996</v>
      </c>
      <c r="FE24" s="24">
        <v>59.852859279999997</v>
      </c>
      <c r="FF24" s="24">
        <v>60.080676140000001</v>
      </c>
      <c r="FG24" s="24">
        <v>58.654666560000003</v>
      </c>
      <c r="FH24" s="24">
        <v>59.081890960000003</v>
      </c>
      <c r="FI24" s="24">
        <v>58.801844969999998</v>
      </c>
      <c r="FJ24" s="24">
        <v>59.006768479999998</v>
      </c>
      <c r="FK24" s="24">
        <v>58.624342489999997</v>
      </c>
      <c r="FL24" s="24">
        <v>58.9274135</v>
      </c>
      <c r="FM24" s="24">
        <v>58.202017910000002</v>
      </c>
      <c r="FN24" s="24">
        <v>57.868098089999997</v>
      </c>
    </row>
    <row r="25" spans="1:170" s="24" customFormat="1" ht="11.25" customHeight="1" x14ac:dyDescent="0.2">
      <c r="A25" s="15" t="s">
        <v>19</v>
      </c>
      <c r="B25" s="24">
        <v>58.554915860000001</v>
      </c>
      <c r="C25" s="24">
        <v>59.312756049999997</v>
      </c>
      <c r="D25" s="24">
        <v>58.903110050000002</v>
      </c>
      <c r="E25" s="24">
        <v>58.945590009999997</v>
      </c>
      <c r="F25" s="24">
        <v>58.410682190000003</v>
      </c>
      <c r="G25" s="24">
        <v>58.192187140000001</v>
      </c>
      <c r="H25" s="24">
        <v>59.178747110000003</v>
      </c>
      <c r="I25" s="24">
        <v>58.414858850000002</v>
      </c>
      <c r="J25" s="24">
        <v>58.784510849999997</v>
      </c>
      <c r="K25" s="24">
        <v>59.025203939999997</v>
      </c>
      <c r="L25" s="24">
        <v>58.693161750000002</v>
      </c>
      <c r="M25" s="24">
        <v>58.797274739999999</v>
      </c>
      <c r="N25" s="24">
        <v>58.603582279999998</v>
      </c>
      <c r="O25" s="24">
        <v>59.795500750000002</v>
      </c>
      <c r="P25" s="24">
        <v>59.23257864</v>
      </c>
      <c r="Q25" s="24">
        <v>58.681179540000002</v>
      </c>
      <c r="R25" s="24">
        <v>58.998597779999997</v>
      </c>
      <c r="S25" s="24">
        <v>58.611225859999998</v>
      </c>
      <c r="T25" s="24">
        <v>59.240511009999999</v>
      </c>
      <c r="U25" s="24">
        <v>58.372470210000003</v>
      </c>
      <c r="V25" s="24">
        <v>58.603871859999998</v>
      </c>
      <c r="W25" s="24">
        <v>58.214919899999998</v>
      </c>
      <c r="X25" s="24">
        <v>58.390683160000002</v>
      </c>
      <c r="Y25" s="24">
        <v>58.648728419999998</v>
      </c>
      <c r="Z25" s="24">
        <v>57.37568589</v>
      </c>
      <c r="AA25" s="24">
        <v>59.047874829999998</v>
      </c>
      <c r="AB25" s="24">
        <v>59.240137760000003</v>
      </c>
      <c r="AC25" s="24">
        <v>58.654937670000002</v>
      </c>
      <c r="AD25" s="24">
        <v>58.381138479999997</v>
      </c>
      <c r="AE25" s="24">
        <v>58.395644279999999</v>
      </c>
      <c r="AF25" s="24">
        <v>58.378007740000001</v>
      </c>
      <c r="AG25" s="24">
        <v>58.479111709999998</v>
      </c>
      <c r="AH25" s="24">
        <v>58.422967499999999</v>
      </c>
      <c r="AI25" s="24">
        <v>57.812285809999999</v>
      </c>
      <c r="AJ25" s="24">
        <v>57.704987469999999</v>
      </c>
      <c r="AK25" s="24">
        <v>58.235012320000003</v>
      </c>
      <c r="AL25" s="24">
        <v>57.170744169999999</v>
      </c>
      <c r="AM25" s="24">
        <v>58.605197740000001</v>
      </c>
      <c r="AN25" s="24">
        <v>58.409691270000003</v>
      </c>
      <c r="AO25" s="24">
        <v>58.115353059999997</v>
      </c>
      <c r="AP25" s="24">
        <v>57.783052349999998</v>
      </c>
      <c r="AQ25" s="24">
        <v>57.2572993</v>
      </c>
      <c r="AR25" s="24">
        <v>57.146191860000002</v>
      </c>
      <c r="AS25" s="24">
        <v>58.744393150000001</v>
      </c>
      <c r="AT25" s="24">
        <v>58.733403029999998</v>
      </c>
      <c r="AU25" s="24">
        <v>58.112205359999997</v>
      </c>
      <c r="AV25" s="24">
        <v>58.061572329999997</v>
      </c>
      <c r="AW25" s="24">
        <v>58.33723474</v>
      </c>
      <c r="AX25" s="24">
        <v>56.803251520000003</v>
      </c>
      <c r="AY25" s="24">
        <v>58.069108640000003</v>
      </c>
      <c r="AZ25" s="24">
        <v>57.503312319999999</v>
      </c>
      <c r="BA25" s="24">
        <v>54.918617419999997</v>
      </c>
      <c r="BB25" s="24">
        <v>54.959881119999999</v>
      </c>
      <c r="BC25" s="24">
        <v>56.299091310000001</v>
      </c>
      <c r="BD25" s="24">
        <v>58.565292380000002</v>
      </c>
      <c r="BE25" s="24">
        <v>58.159774259999999</v>
      </c>
      <c r="BF25" s="24">
        <v>58.524470489999999</v>
      </c>
      <c r="BG25" s="24">
        <v>57.52031461</v>
      </c>
      <c r="BH25" s="24">
        <v>57.865463669999997</v>
      </c>
      <c r="BI25" s="24">
        <v>57.939534590000001</v>
      </c>
      <c r="BJ25" s="24">
        <v>56.515975009999998</v>
      </c>
      <c r="BK25" s="24">
        <v>57.71123017</v>
      </c>
      <c r="BL25" s="24">
        <v>57.666598669999999</v>
      </c>
      <c r="BM25" s="24">
        <v>57.061750629999999</v>
      </c>
      <c r="BN25" s="24">
        <v>56.869519580000002</v>
      </c>
      <c r="BO25" s="24">
        <v>56.739090480000002</v>
      </c>
      <c r="BP25" s="24">
        <v>56.278696170000003</v>
      </c>
      <c r="BQ25" s="24">
        <v>55.875511299999999</v>
      </c>
      <c r="BR25" s="24">
        <v>54.85597173</v>
      </c>
      <c r="BS25" s="24">
        <v>55.231509619999997</v>
      </c>
      <c r="BT25" s="24">
        <v>57.629206889999999</v>
      </c>
      <c r="BU25" s="24">
        <v>57.917921970000002</v>
      </c>
      <c r="BV25" s="24">
        <v>57.295134269999998</v>
      </c>
      <c r="BW25" s="24">
        <v>61.301811860000001</v>
      </c>
      <c r="BX25" s="24">
        <v>60.653157489999998</v>
      </c>
      <c r="BY25" s="24">
        <v>60.702385210000003</v>
      </c>
      <c r="BZ25" s="24">
        <v>61.279093379999999</v>
      </c>
      <c r="CA25" s="24">
        <v>61.331561460000003</v>
      </c>
      <c r="CB25" s="24">
        <v>61.598597810000001</v>
      </c>
      <c r="CC25" s="24">
        <v>60.548483820000001</v>
      </c>
      <c r="CD25" s="24">
        <v>60.889496340000001</v>
      </c>
      <c r="CE25" s="24">
        <v>60.491002969999997</v>
      </c>
      <c r="CF25" s="24">
        <v>60.147262089999998</v>
      </c>
      <c r="CG25" s="24">
        <v>60.427186710000001</v>
      </c>
      <c r="CH25" s="24">
        <v>59.86406006</v>
      </c>
      <c r="CI25" s="24">
        <v>60.537535339999998</v>
      </c>
      <c r="CJ25" s="24">
        <v>60.19572977</v>
      </c>
      <c r="CK25" s="24">
        <v>60.32896212</v>
      </c>
      <c r="CL25" s="24">
        <v>60.345673099999999</v>
      </c>
      <c r="CM25" s="24">
        <v>59.940887619999998</v>
      </c>
      <c r="CN25" s="24">
        <v>59.689364390000001</v>
      </c>
      <c r="CO25" s="24">
        <v>59.845131510000002</v>
      </c>
      <c r="CP25" s="24">
        <v>59.561168369999997</v>
      </c>
      <c r="CQ25" s="24">
        <v>59.884208119999997</v>
      </c>
      <c r="CR25" s="24">
        <v>59.397941789999997</v>
      </c>
      <c r="CS25" s="24">
        <v>59.519508299999998</v>
      </c>
      <c r="CT25" s="24">
        <v>58.296907709999999</v>
      </c>
      <c r="CU25" s="24">
        <v>60.124265049999998</v>
      </c>
      <c r="CV25" s="24">
        <v>59.674297860000003</v>
      </c>
      <c r="CW25" s="24">
        <v>59.155307960000002</v>
      </c>
      <c r="CX25" s="24">
        <v>59.236444489999997</v>
      </c>
      <c r="CY25" s="24">
        <v>58.861645080000002</v>
      </c>
      <c r="CZ25" s="24">
        <v>58.843965920000002</v>
      </c>
      <c r="DA25" s="24">
        <v>58.718827609999998</v>
      </c>
      <c r="DB25" s="24">
        <v>58.702666399999998</v>
      </c>
      <c r="DC25" s="24">
        <v>58.452897370000002</v>
      </c>
      <c r="DD25" s="24">
        <v>58.246684770000002</v>
      </c>
      <c r="DE25" s="24">
        <v>58.041961209999997</v>
      </c>
      <c r="DF25" s="24">
        <v>57.201602209999997</v>
      </c>
      <c r="DG25" s="24">
        <v>58.907359239999998</v>
      </c>
      <c r="DH25" s="24">
        <v>58.61411769</v>
      </c>
      <c r="DI25" s="24">
        <v>58.753373099999997</v>
      </c>
      <c r="DJ25" s="24">
        <v>58.991396719999997</v>
      </c>
      <c r="DK25" s="24">
        <v>58.608672570000003</v>
      </c>
      <c r="DL25" s="24">
        <v>59.365898340000001</v>
      </c>
      <c r="DM25" s="24">
        <v>58.934116619999998</v>
      </c>
      <c r="DN25" s="24">
        <v>59.162783689999998</v>
      </c>
      <c r="DO25" s="24">
        <v>59.116966390000002</v>
      </c>
      <c r="DP25" s="24">
        <v>58.891199800000003</v>
      </c>
      <c r="DQ25" s="24">
        <v>58.984575159999999</v>
      </c>
      <c r="DR25" s="24">
        <v>58.13612973</v>
      </c>
      <c r="DS25" s="24">
        <v>59.725205780000003</v>
      </c>
      <c r="DT25" s="24">
        <v>59.48651194</v>
      </c>
      <c r="DU25" s="24">
        <v>58.792021669999997</v>
      </c>
      <c r="DV25" s="24">
        <v>58.586292360000002</v>
      </c>
      <c r="DW25" s="24">
        <v>58.491905369999998</v>
      </c>
      <c r="DX25" s="24">
        <v>58.854914010000002</v>
      </c>
      <c r="DY25" s="24">
        <v>58.037183519999999</v>
      </c>
      <c r="DZ25" s="24">
        <v>57.820897780000003</v>
      </c>
      <c r="EA25" s="24">
        <v>57.876763269999998</v>
      </c>
      <c r="EB25" s="24">
        <v>57.858210110000002</v>
      </c>
      <c r="EC25" s="24">
        <v>57.577539250000001</v>
      </c>
      <c r="ED25" s="24">
        <v>56.400271969999999</v>
      </c>
      <c r="EE25" s="24">
        <v>57.829238070000002</v>
      </c>
      <c r="EF25" s="24">
        <v>57.530965100000003</v>
      </c>
      <c r="EG25" s="24">
        <v>57.493895760000001</v>
      </c>
      <c r="EH25" s="24">
        <v>57.639460489999998</v>
      </c>
      <c r="EI25" s="24">
        <v>57.915829870000003</v>
      </c>
      <c r="EJ25" s="24">
        <v>57.842573569999999</v>
      </c>
      <c r="EK25" s="24">
        <v>57.971185920000003</v>
      </c>
      <c r="EL25" s="24">
        <v>57.837513430000001</v>
      </c>
      <c r="EM25" s="24">
        <v>58.581296960000003</v>
      </c>
      <c r="EN25" s="24">
        <v>58.565249860000002</v>
      </c>
      <c r="EO25" s="24">
        <v>58.088388049999999</v>
      </c>
      <c r="EP25" s="24">
        <v>57.479140270000002</v>
      </c>
      <c r="EQ25" s="24">
        <v>58.444189389999998</v>
      </c>
      <c r="ER25" s="24">
        <v>57.985335429999999</v>
      </c>
      <c r="ES25" s="24">
        <v>58.328415079999999</v>
      </c>
      <c r="ET25" s="24">
        <v>58.980976939999998</v>
      </c>
      <c r="EU25" s="24">
        <v>58.353049460000001</v>
      </c>
      <c r="EV25" s="24">
        <v>59.020685829999998</v>
      </c>
      <c r="EW25" s="24">
        <v>59.345775670000002</v>
      </c>
      <c r="EX25" s="24">
        <v>59.451775789999999</v>
      </c>
      <c r="EY25" s="24">
        <v>59.628064119999998</v>
      </c>
      <c r="EZ25" s="24">
        <v>59.455475880000002</v>
      </c>
      <c r="FA25" s="24">
        <v>59.284022129999997</v>
      </c>
      <c r="FB25" s="24">
        <v>58.687679230000001</v>
      </c>
      <c r="FC25" s="24">
        <v>59.699484570000003</v>
      </c>
      <c r="FD25" s="24">
        <v>58.904363410000002</v>
      </c>
      <c r="FE25" s="24">
        <v>59.312669929999998</v>
      </c>
      <c r="FF25" s="24">
        <v>59.930229580000002</v>
      </c>
      <c r="FG25" s="24">
        <v>58.522450739999996</v>
      </c>
      <c r="FH25" s="24">
        <v>59.220285240000003</v>
      </c>
      <c r="FI25" s="24">
        <v>59.539794659999998</v>
      </c>
      <c r="FJ25" s="24">
        <v>59.78602077</v>
      </c>
      <c r="FK25" s="24">
        <v>59.404344950000002</v>
      </c>
      <c r="FL25" s="24">
        <v>59.935407429999998</v>
      </c>
      <c r="FM25" s="24">
        <v>59.803930170000001</v>
      </c>
      <c r="FN25" s="24">
        <v>59.357520000000001</v>
      </c>
    </row>
    <row r="26" spans="1:170" s="24" customFormat="1" ht="11.25" customHeight="1" x14ac:dyDescent="0.2">
      <c r="A26" s="15" t="s">
        <v>20</v>
      </c>
      <c r="B26" s="24">
        <v>60.25005616</v>
      </c>
      <c r="C26" s="24">
        <v>61.553607120000002</v>
      </c>
      <c r="D26" s="24">
        <v>61.067318630000003</v>
      </c>
      <c r="E26" s="24">
        <v>61.007131190000003</v>
      </c>
      <c r="F26" s="24">
        <v>60.611399370000001</v>
      </c>
      <c r="G26" s="24">
        <v>60.295673180000001</v>
      </c>
      <c r="H26" s="24">
        <v>61.168787770000002</v>
      </c>
      <c r="I26" s="24">
        <v>60.914970699999998</v>
      </c>
      <c r="J26" s="24">
        <v>61.296551430000001</v>
      </c>
      <c r="K26" s="24">
        <v>61.252615300000002</v>
      </c>
      <c r="L26" s="24">
        <v>60.965353759999999</v>
      </c>
      <c r="M26" s="24">
        <v>61.032003529999997</v>
      </c>
      <c r="N26" s="24">
        <v>60.618678160000002</v>
      </c>
      <c r="O26" s="24">
        <v>62.029875410000002</v>
      </c>
      <c r="P26" s="24">
        <v>61.550790149999997</v>
      </c>
      <c r="Q26" s="24">
        <v>60.682862399999998</v>
      </c>
      <c r="R26" s="24">
        <v>61.156823639999999</v>
      </c>
      <c r="S26" s="24">
        <v>60.749418040000002</v>
      </c>
      <c r="T26" s="24">
        <v>61.368832339999997</v>
      </c>
      <c r="U26" s="24">
        <v>61.120598459999997</v>
      </c>
      <c r="V26" s="24">
        <v>61.168958349999997</v>
      </c>
      <c r="W26" s="24">
        <v>60.710545330000002</v>
      </c>
      <c r="X26" s="24">
        <v>61.027284049999999</v>
      </c>
      <c r="Y26" s="24">
        <v>61.084414080000002</v>
      </c>
      <c r="Z26" s="24">
        <v>59.633009010000002</v>
      </c>
      <c r="AA26" s="24">
        <v>61.767127709999997</v>
      </c>
      <c r="AB26" s="24">
        <v>61.852190909999997</v>
      </c>
      <c r="AC26" s="24">
        <v>61.134501399999998</v>
      </c>
      <c r="AD26" s="24">
        <v>60.765870399999997</v>
      </c>
      <c r="AE26" s="24">
        <v>60.784784160000001</v>
      </c>
      <c r="AF26" s="24">
        <v>60.793699179999997</v>
      </c>
      <c r="AG26" s="24">
        <v>61.484145410000004</v>
      </c>
      <c r="AH26" s="24">
        <v>61.452713799999998</v>
      </c>
      <c r="AI26" s="24">
        <v>60.778953809999997</v>
      </c>
      <c r="AJ26" s="24">
        <v>60.623434840000002</v>
      </c>
      <c r="AK26" s="24">
        <v>61.128325439999998</v>
      </c>
      <c r="AL26" s="24">
        <v>59.893946890000002</v>
      </c>
      <c r="AM26" s="24">
        <v>61.714198609999997</v>
      </c>
      <c r="AN26" s="24">
        <v>61.477925550000002</v>
      </c>
      <c r="AO26" s="24">
        <v>60.958915859999998</v>
      </c>
      <c r="AP26" s="24">
        <v>60.781591040000002</v>
      </c>
      <c r="AQ26" s="24">
        <v>60.2806359</v>
      </c>
      <c r="AR26" s="24">
        <v>60.170786149999998</v>
      </c>
      <c r="AS26" s="24">
        <v>61.064943540000002</v>
      </c>
      <c r="AT26" s="24">
        <v>60.947217270000003</v>
      </c>
      <c r="AU26" s="24">
        <v>60.220656509999998</v>
      </c>
      <c r="AV26" s="24">
        <v>59.97641994</v>
      </c>
      <c r="AW26" s="24">
        <v>60.35695338</v>
      </c>
      <c r="AX26" s="24">
        <v>58.635433069999998</v>
      </c>
      <c r="AY26" s="24">
        <v>60.127271059999998</v>
      </c>
      <c r="AZ26" s="24">
        <v>59.345021559999999</v>
      </c>
      <c r="BA26" s="24">
        <v>56.599422820000001</v>
      </c>
      <c r="BB26" s="24">
        <v>56.44113136</v>
      </c>
      <c r="BC26" s="24">
        <v>56.446932429999997</v>
      </c>
      <c r="BD26" s="24">
        <v>59.037503979999997</v>
      </c>
      <c r="BE26" s="24">
        <v>59.820695610000001</v>
      </c>
      <c r="BF26" s="24">
        <v>60.088819350000001</v>
      </c>
      <c r="BG26" s="24">
        <v>59.201854920000002</v>
      </c>
      <c r="BH26" s="24">
        <v>59.461698939999998</v>
      </c>
      <c r="BI26" s="24">
        <v>59.319751019999998</v>
      </c>
      <c r="BJ26" s="24">
        <v>57.753141540000001</v>
      </c>
      <c r="BK26" s="24">
        <v>59.155171430000003</v>
      </c>
      <c r="BL26" s="24">
        <v>58.951226720000001</v>
      </c>
      <c r="BM26" s="24">
        <v>58.381923360000002</v>
      </c>
      <c r="BN26" s="24">
        <v>58.160709750000002</v>
      </c>
      <c r="BO26" s="24">
        <v>57.885821319999998</v>
      </c>
      <c r="BP26" s="24">
        <v>57.495123679999999</v>
      </c>
      <c r="BQ26" s="24">
        <v>57.170369880000003</v>
      </c>
      <c r="BR26" s="24">
        <v>56.099536030000003</v>
      </c>
      <c r="BS26" s="24">
        <v>56.548732039999997</v>
      </c>
      <c r="BT26" s="24">
        <v>58.946624659999998</v>
      </c>
      <c r="BU26" s="24">
        <v>59.146084279999997</v>
      </c>
      <c r="BV26" s="24">
        <v>58.477408199999999</v>
      </c>
      <c r="BW26" s="24">
        <v>59.176763659999999</v>
      </c>
      <c r="BX26" s="24">
        <v>58.511195299999997</v>
      </c>
      <c r="BY26" s="24">
        <v>58.493418470000002</v>
      </c>
      <c r="BZ26" s="24">
        <v>58.966760649999998</v>
      </c>
      <c r="CA26" s="24">
        <v>58.99564239</v>
      </c>
      <c r="CB26" s="24">
        <v>59.27122301</v>
      </c>
      <c r="CC26" s="24">
        <v>59.078504819999999</v>
      </c>
      <c r="CD26" s="24">
        <v>59.349685739999998</v>
      </c>
      <c r="CE26" s="24">
        <v>59.057953179999998</v>
      </c>
      <c r="CF26" s="24">
        <v>58.672839209999999</v>
      </c>
      <c r="CG26" s="24">
        <v>58.935982029999998</v>
      </c>
      <c r="CH26" s="24">
        <v>58.396370730000001</v>
      </c>
      <c r="CI26" s="24">
        <v>59.092860090000002</v>
      </c>
      <c r="CJ26" s="24">
        <v>58.724315959999998</v>
      </c>
      <c r="CK26" s="24">
        <v>58.766050300000003</v>
      </c>
      <c r="CL26" s="24">
        <v>58.7703992</v>
      </c>
      <c r="CM26" s="24">
        <v>58.367457479999999</v>
      </c>
      <c r="CN26" s="24">
        <v>58.226624690000001</v>
      </c>
      <c r="CO26" s="24">
        <v>58.291577670000002</v>
      </c>
      <c r="CP26" s="24">
        <v>57.872413559999998</v>
      </c>
      <c r="CQ26" s="24">
        <v>58.048681940000002</v>
      </c>
      <c r="CR26" s="24">
        <v>57.558306979999998</v>
      </c>
      <c r="CS26" s="24">
        <v>57.798989939999998</v>
      </c>
      <c r="CT26" s="24">
        <v>56.658305550000001</v>
      </c>
      <c r="CU26" s="24">
        <v>58.380031649999999</v>
      </c>
      <c r="CV26" s="24">
        <v>57.84726921</v>
      </c>
      <c r="CW26" s="24">
        <v>57.431504760000003</v>
      </c>
      <c r="CX26" s="24">
        <v>57.56993344</v>
      </c>
      <c r="CY26" s="24">
        <v>56.920234260000001</v>
      </c>
      <c r="CZ26" s="24">
        <v>57.275783969999999</v>
      </c>
      <c r="DA26" s="24">
        <v>57.410496440000003</v>
      </c>
      <c r="DB26" s="24">
        <v>57.267779580000003</v>
      </c>
      <c r="DC26" s="24">
        <v>57.05212324</v>
      </c>
      <c r="DD26" s="24">
        <v>56.891149630000001</v>
      </c>
      <c r="DE26" s="24">
        <v>56.686523889999997</v>
      </c>
      <c r="DF26" s="24">
        <v>55.952961729999998</v>
      </c>
      <c r="DG26" s="24">
        <v>57.582104270000002</v>
      </c>
      <c r="DH26" s="24">
        <v>57.251161750000001</v>
      </c>
      <c r="DI26" s="24">
        <v>57.295694939999997</v>
      </c>
      <c r="DJ26" s="24">
        <v>57.52906935</v>
      </c>
      <c r="DK26" s="24">
        <v>57.155693290000002</v>
      </c>
      <c r="DL26" s="24">
        <v>57.860764160000002</v>
      </c>
      <c r="DM26" s="24">
        <v>57.006738689999999</v>
      </c>
      <c r="DN26" s="24">
        <v>57.196288600000003</v>
      </c>
      <c r="DO26" s="24">
        <v>57.108074870000003</v>
      </c>
      <c r="DP26" s="24">
        <v>56.906225280000001</v>
      </c>
      <c r="DQ26" s="24">
        <v>56.974927829999999</v>
      </c>
      <c r="DR26" s="24">
        <v>56.208455430000001</v>
      </c>
      <c r="DS26" s="24">
        <v>57.695344509999998</v>
      </c>
      <c r="DT26" s="24">
        <v>57.401057559999998</v>
      </c>
      <c r="DU26" s="24">
        <v>56.701403399999997</v>
      </c>
      <c r="DV26" s="24">
        <v>56.563450869999997</v>
      </c>
      <c r="DW26" s="24">
        <v>56.150654609999997</v>
      </c>
      <c r="DX26" s="24">
        <v>56.48286848</v>
      </c>
      <c r="DY26" s="24">
        <v>56.292653100000003</v>
      </c>
      <c r="DZ26" s="24">
        <v>56.114689509999998</v>
      </c>
      <c r="EA26" s="24">
        <v>56.214133869999998</v>
      </c>
      <c r="EB26" s="24">
        <v>56.040961039999999</v>
      </c>
      <c r="EC26" s="24">
        <v>55.863793340000001</v>
      </c>
      <c r="ED26" s="24">
        <v>54.772419829999997</v>
      </c>
      <c r="EE26" s="24">
        <v>56.107788069999998</v>
      </c>
      <c r="EF26" s="24">
        <v>55.701837050000002</v>
      </c>
      <c r="EG26" s="24">
        <v>55.642006289999998</v>
      </c>
      <c r="EH26" s="24">
        <v>55.656698980000002</v>
      </c>
      <c r="EI26" s="24">
        <v>55.811352360000001</v>
      </c>
      <c r="EJ26" s="24">
        <v>55.730270169999997</v>
      </c>
      <c r="EK26" s="24">
        <v>55.538245410000002</v>
      </c>
      <c r="EL26" s="24">
        <v>55.417190779999999</v>
      </c>
      <c r="EM26" s="24">
        <v>56.08856961</v>
      </c>
      <c r="EN26" s="24">
        <v>56.051446609999999</v>
      </c>
      <c r="EO26" s="24">
        <v>55.608434629999998</v>
      </c>
      <c r="EP26" s="24">
        <v>55.028818880000003</v>
      </c>
      <c r="EQ26" s="24">
        <v>55.819931990000001</v>
      </c>
      <c r="ER26" s="24">
        <v>55.381356359999998</v>
      </c>
      <c r="ES26" s="24">
        <v>55.674001330000003</v>
      </c>
      <c r="ET26" s="24">
        <v>56.228217520000001</v>
      </c>
      <c r="EU26" s="24">
        <v>55.56552748</v>
      </c>
      <c r="EV26" s="24">
        <v>56.13668603</v>
      </c>
      <c r="EW26" s="24">
        <v>56.204432369999999</v>
      </c>
      <c r="EX26" s="24">
        <v>56.195653180000001</v>
      </c>
      <c r="EY26" s="24">
        <v>57.233531970000001</v>
      </c>
      <c r="EZ26" s="24">
        <v>56.859701610000002</v>
      </c>
      <c r="FA26" s="24">
        <v>56.645567630000002</v>
      </c>
      <c r="FB26" s="24">
        <v>56.098072420000001</v>
      </c>
      <c r="FC26" s="24">
        <v>56.957576369999998</v>
      </c>
      <c r="FD26" s="24">
        <v>56.02280794</v>
      </c>
      <c r="FE26" s="24">
        <v>56.471964010000001</v>
      </c>
      <c r="FF26" s="24">
        <v>56.964137569999998</v>
      </c>
      <c r="FG26" s="24">
        <v>55.737619350000003</v>
      </c>
      <c r="FH26" s="24">
        <v>56.476147249999997</v>
      </c>
      <c r="FI26" s="24">
        <v>55.544228570000001</v>
      </c>
      <c r="FJ26" s="24">
        <v>55.733227829999997</v>
      </c>
      <c r="FK26" s="24">
        <v>55.446487040000001</v>
      </c>
      <c r="FL26" s="24">
        <v>55.926530820000004</v>
      </c>
      <c r="FM26" s="24">
        <v>55.306989110000004</v>
      </c>
      <c r="FN26" s="24">
        <v>54.976983779999998</v>
      </c>
    </row>
    <row r="27" spans="1:170" s="24" customFormat="1" ht="11.25" customHeight="1" x14ac:dyDescent="0.2">
      <c r="A27" s="15" t="s">
        <v>21</v>
      </c>
      <c r="B27" s="24">
        <v>48.242354130000002</v>
      </c>
      <c r="C27" s="24">
        <v>49.033038490000003</v>
      </c>
      <c r="D27" s="24">
        <v>48.830188280000002</v>
      </c>
      <c r="E27" s="24">
        <v>48.73245988</v>
      </c>
      <c r="F27" s="24">
        <v>48.333047000000001</v>
      </c>
      <c r="G27" s="24">
        <v>48.143997810000002</v>
      </c>
      <c r="H27" s="24">
        <v>48.83761252</v>
      </c>
      <c r="I27" s="24">
        <v>48.321251279999998</v>
      </c>
      <c r="J27" s="24">
        <v>48.731410199999999</v>
      </c>
      <c r="K27" s="24">
        <v>48.987691310000002</v>
      </c>
      <c r="L27" s="24">
        <v>48.655453250000001</v>
      </c>
      <c r="M27" s="24">
        <v>48.660340269999999</v>
      </c>
      <c r="N27" s="24">
        <v>48.516467689999999</v>
      </c>
      <c r="O27" s="24">
        <v>49.497298909999998</v>
      </c>
      <c r="P27" s="24">
        <v>48.87628033</v>
      </c>
      <c r="Q27" s="24">
        <v>48.489875619999999</v>
      </c>
      <c r="R27" s="24">
        <v>48.710732329999999</v>
      </c>
      <c r="S27" s="24">
        <v>48.343424059999997</v>
      </c>
      <c r="T27" s="24">
        <v>48.793677379999998</v>
      </c>
      <c r="U27" s="24">
        <v>48.108757990000001</v>
      </c>
      <c r="V27" s="24">
        <v>48.247171459999997</v>
      </c>
      <c r="W27" s="24">
        <v>47.952084820000003</v>
      </c>
      <c r="X27" s="24">
        <v>48.156218680000002</v>
      </c>
      <c r="Y27" s="24">
        <v>48.291753159999999</v>
      </c>
      <c r="Z27" s="24">
        <v>47.362513020000002</v>
      </c>
      <c r="AA27" s="24">
        <v>48.719068569999997</v>
      </c>
      <c r="AB27" s="24">
        <v>48.784136539999999</v>
      </c>
      <c r="AC27" s="24">
        <v>48.321539209999997</v>
      </c>
      <c r="AD27" s="24">
        <v>48.031634490000002</v>
      </c>
      <c r="AE27" s="24">
        <v>47.92896417</v>
      </c>
      <c r="AF27" s="24">
        <v>47.943718539999999</v>
      </c>
      <c r="AG27" s="24">
        <v>48.052230309999999</v>
      </c>
      <c r="AH27" s="24">
        <v>48.082727050000003</v>
      </c>
      <c r="AI27" s="24">
        <v>47.642221020000001</v>
      </c>
      <c r="AJ27" s="24">
        <v>47.503892550000003</v>
      </c>
      <c r="AK27" s="24">
        <v>47.962615739999997</v>
      </c>
      <c r="AL27" s="24">
        <v>47.235805679999999</v>
      </c>
      <c r="AM27" s="24">
        <v>48.396101860000002</v>
      </c>
      <c r="AN27" s="24">
        <v>48.218120740000003</v>
      </c>
      <c r="AO27" s="24">
        <v>47.855269219999997</v>
      </c>
      <c r="AP27" s="24">
        <v>47.605375359999996</v>
      </c>
      <c r="AQ27" s="24">
        <v>47.282349230000001</v>
      </c>
      <c r="AR27" s="24">
        <v>47.176207599999998</v>
      </c>
      <c r="AS27" s="24">
        <v>48.538550219999998</v>
      </c>
      <c r="AT27" s="24">
        <v>48.33363112</v>
      </c>
      <c r="AU27" s="24">
        <v>47.738440519999997</v>
      </c>
      <c r="AV27" s="24">
        <v>47.635639140000002</v>
      </c>
      <c r="AW27" s="24">
        <v>47.914267129999999</v>
      </c>
      <c r="AX27" s="24">
        <v>46.708256319999997</v>
      </c>
      <c r="AY27" s="24">
        <v>47.987510149999999</v>
      </c>
      <c r="AZ27" s="24">
        <v>47.416288819999998</v>
      </c>
      <c r="BA27" s="24">
        <v>45.765451900000002</v>
      </c>
      <c r="BB27" s="24">
        <v>46.395397670000001</v>
      </c>
      <c r="BC27" s="24">
        <v>46.811079470000003</v>
      </c>
      <c r="BD27" s="24">
        <v>48.08125536</v>
      </c>
      <c r="BE27" s="24">
        <v>47.619936969999998</v>
      </c>
      <c r="BF27" s="24">
        <v>47.728238249999997</v>
      </c>
      <c r="BG27" s="24">
        <v>47.110065390000003</v>
      </c>
      <c r="BH27" s="24">
        <v>47.287822300000002</v>
      </c>
      <c r="BI27" s="24">
        <v>47.382521230000002</v>
      </c>
      <c r="BJ27" s="24">
        <v>46.26526501</v>
      </c>
      <c r="BK27" s="24">
        <v>47.300930970000003</v>
      </c>
      <c r="BL27" s="24">
        <v>47.10595378</v>
      </c>
      <c r="BM27" s="24">
        <v>46.67887408</v>
      </c>
      <c r="BN27" s="24">
        <v>46.39124099</v>
      </c>
      <c r="BO27" s="24">
        <v>46.233318349999998</v>
      </c>
      <c r="BP27" s="24">
        <v>45.951426089999998</v>
      </c>
      <c r="BQ27" s="24">
        <v>45.780377770000001</v>
      </c>
      <c r="BR27" s="24">
        <v>44.454188930000001</v>
      </c>
      <c r="BS27" s="24">
        <v>44.681962740000003</v>
      </c>
      <c r="BT27" s="24">
        <v>46.777555309999997</v>
      </c>
      <c r="BU27" s="24">
        <v>46.834625420000002</v>
      </c>
      <c r="BV27" s="24">
        <v>46.392984769999998</v>
      </c>
      <c r="BW27" s="24">
        <v>47.973119689999997</v>
      </c>
      <c r="BX27" s="24">
        <v>47.407108950000001</v>
      </c>
      <c r="BY27" s="24">
        <v>47.418421510000002</v>
      </c>
      <c r="BZ27" s="24">
        <v>47.843718250000002</v>
      </c>
      <c r="CA27" s="24">
        <v>47.875889999999998</v>
      </c>
      <c r="CB27" s="24">
        <v>48.083553430000002</v>
      </c>
      <c r="CC27" s="24">
        <v>47.824398770000002</v>
      </c>
      <c r="CD27" s="24">
        <v>48.056887609999997</v>
      </c>
      <c r="CE27" s="24">
        <v>47.715238800000002</v>
      </c>
      <c r="CF27" s="24">
        <v>47.468807460000001</v>
      </c>
      <c r="CG27" s="24">
        <v>47.705996280000001</v>
      </c>
      <c r="CH27" s="24">
        <v>47.27178791</v>
      </c>
      <c r="CI27" s="24">
        <v>47.793703569999998</v>
      </c>
      <c r="CJ27" s="24">
        <v>47.520966729999998</v>
      </c>
      <c r="CK27" s="24">
        <v>47.544413230000004</v>
      </c>
      <c r="CL27" s="24">
        <v>47.497410420000001</v>
      </c>
      <c r="CM27" s="24">
        <v>47.275267370000002</v>
      </c>
      <c r="CN27" s="24">
        <v>47.265348930000002</v>
      </c>
      <c r="CO27" s="24">
        <v>47.345982530000001</v>
      </c>
      <c r="CP27" s="24">
        <v>47.059697579999998</v>
      </c>
      <c r="CQ27" s="24">
        <v>47.300284300000001</v>
      </c>
      <c r="CR27" s="24">
        <v>46.963284680000001</v>
      </c>
      <c r="CS27" s="24">
        <v>47.202214980000001</v>
      </c>
      <c r="CT27" s="24">
        <v>46.35367196</v>
      </c>
      <c r="CU27" s="24">
        <v>47.768673990000003</v>
      </c>
      <c r="CV27" s="24">
        <v>47.38352931</v>
      </c>
      <c r="CW27" s="24">
        <v>47.061524460000001</v>
      </c>
      <c r="CX27" s="24">
        <v>47.163358770000002</v>
      </c>
      <c r="CY27" s="24">
        <v>46.600102829999997</v>
      </c>
      <c r="CZ27" s="24">
        <v>46.876724760000002</v>
      </c>
      <c r="DA27" s="24">
        <v>46.941724720000003</v>
      </c>
      <c r="DB27" s="24">
        <v>46.960188330000001</v>
      </c>
      <c r="DC27" s="24">
        <v>46.798102739999997</v>
      </c>
      <c r="DD27" s="24">
        <v>46.735162080000002</v>
      </c>
      <c r="DE27" s="24">
        <v>46.615392530000001</v>
      </c>
      <c r="DF27" s="24">
        <v>46.028495970000002</v>
      </c>
      <c r="DG27" s="24">
        <v>47.39538091</v>
      </c>
      <c r="DH27" s="24">
        <v>47.063209890000003</v>
      </c>
      <c r="DI27" s="24">
        <v>47.210526559999998</v>
      </c>
      <c r="DJ27" s="24">
        <v>47.448181429999998</v>
      </c>
      <c r="DK27" s="24">
        <v>47.182778399999997</v>
      </c>
      <c r="DL27" s="24">
        <v>47.708520759999999</v>
      </c>
      <c r="DM27" s="24">
        <v>47.673604109999999</v>
      </c>
      <c r="DN27" s="24">
        <v>47.866064530000003</v>
      </c>
      <c r="DO27" s="24">
        <v>47.843185200000001</v>
      </c>
      <c r="DP27" s="24">
        <v>47.647532669999997</v>
      </c>
      <c r="DQ27" s="24">
        <v>47.748818550000003</v>
      </c>
      <c r="DR27" s="24">
        <v>47.19430715</v>
      </c>
      <c r="DS27" s="24">
        <v>48.378088249999998</v>
      </c>
      <c r="DT27" s="24">
        <v>48.107760919999997</v>
      </c>
      <c r="DU27" s="24">
        <v>47.570437249999998</v>
      </c>
      <c r="DV27" s="24">
        <v>47.43591928</v>
      </c>
      <c r="DW27" s="24">
        <v>47.123978030000004</v>
      </c>
      <c r="DX27" s="24">
        <v>47.369557299999997</v>
      </c>
      <c r="DY27" s="24">
        <v>46.592624379999997</v>
      </c>
      <c r="DZ27" s="24">
        <v>46.49605356</v>
      </c>
      <c r="EA27" s="24">
        <v>46.61242094</v>
      </c>
      <c r="EB27" s="24">
        <v>46.470821610000002</v>
      </c>
      <c r="EC27" s="24">
        <v>46.247728129999999</v>
      </c>
      <c r="ED27" s="24">
        <v>45.337496510000001</v>
      </c>
      <c r="EE27" s="24">
        <v>46.401089089999999</v>
      </c>
      <c r="EF27" s="24">
        <v>46.009106449999997</v>
      </c>
      <c r="EG27" s="24">
        <v>45.860099679999998</v>
      </c>
      <c r="EH27" s="24">
        <v>45.798315850000002</v>
      </c>
      <c r="EI27" s="24">
        <v>45.964481960000001</v>
      </c>
      <c r="EJ27" s="24">
        <v>45.896649689999997</v>
      </c>
      <c r="EK27" s="24">
        <v>46.031345430000002</v>
      </c>
      <c r="EL27" s="24">
        <v>45.941723519999996</v>
      </c>
      <c r="EM27" s="24">
        <v>46.478234209999997</v>
      </c>
      <c r="EN27" s="24">
        <v>46.41371694</v>
      </c>
      <c r="EO27" s="24">
        <v>46.030124530000002</v>
      </c>
      <c r="EP27" s="24">
        <v>45.554536470000002</v>
      </c>
      <c r="EQ27" s="24">
        <v>46.260546480000002</v>
      </c>
      <c r="ER27" s="24">
        <v>45.861588840000003</v>
      </c>
      <c r="ES27" s="24">
        <v>46.084850449999998</v>
      </c>
      <c r="ET27" s="24">
        <v>46.542846079999997</v>
      </c>
      <c r="EU27" s="24">
        <v>45.914533550000002</v>
      </c>
      <c r="EV27" s="24">
        <v>46.359981869999999</v>
      </c>
      <c r="EW27" s="24">
        <v>46.453148720000002</v>
      </c>
      <c r="EX27" s="24">
        <v>46.44152811</v>
      </c>
      <c r="EY27" s="24">
        <v>46.399474079999997</v>
      </c>
      <c r="EZ27" s="24">
        <v>46.181349050000001</v>
      </c>
      <c r="FA27" s="24">
        <v>46.083271199999999</v>
      </c>
      <c r="FB27" s="24">
        <v>45.675833429999997</v>
      </c>
      <c r="FC27" s="24">
        <v>46.482529100000001</v>
      </c>
      <c r="FD27" s="24">
        <v>45.652372290000002</v>
      </c>
      <c r="FE27" s="24">
        <v>46.029028169999997</v>
      </c>
      <c r="FF27" s="24">
        <v>46.444261939999997</v>
      </c>
      <c r="FG27" s="24">
        <v>45.289224949999998</v>
      </c>
      <c r="FH27" s="24">
        <v>45.80422283</v>
      </c>
      <c r="FI27" s="24">
        <v>45.626668770000002</v>
      </c>
      <c r="FJ27" s="24">
        <v>45.776124320000001</v>
      </c>
      <c r="FK27" s="24">
        <v>45.583841620000001</v>
      </c>
      <c r="FL27" s="24">
        <v>46.016275720000003</v>
      </c>
      <c r="FM27" s="24">
        <v>45.813003549999998</v>
      </c>
      <c r="FN27" s="24">
        <v>45.574872540000001</v>
      </c>
    </row>
    <row r="28" spans="1:170" s="24" customFormat="1" ht="11.25" customHeight="1" x14ac:dyDescent="0.2">
      <c r="A28" s="15" t="s">
        <v>22</v>
      </c>
      <c r="B28" s="24">
        <v>61.569607759999997</v>
      </c>
      <c r="C28" s="24">
        <v>62.696747360000003</v>
      </c>
      <c r="D28" s="24">
        <v>62.618498899999999</v>
      </c>
      <c r="E28" s="24">
        <v>62.416241650000003</v>
      </c>
      <c r="F28" s="24">
        <v>61.758045170000003</v>
      </c>
      <c r="G28" s="24">
        <v>61.621100650000002</v>
      </c>
      <c r="H28" s="24">
        <v>62.536241179999998</v>
      </c>
      <c r="I28" s="24">
        <v>62.318503909999997</v>
      </c>
      <c r="J28" s="24">
        <v>62.597535610000001</v>
      </c>
      <c r="K28" s="24">
        <v>62.831232900000003</v>
      </c>
      <c r="L28" s="24">
        <v>62.437766609999997</v>
      </c>
      <c r="M28" s="24">
        <v>62.579338280000002</v>
      </c>
      <c r="N28" s="24">
        <v>62.267640999999998</v>
      </c>
      <c r="O28" s="24">
        <v>63.455172500000003</v>
      </c>
      <c r="P28" s="24">
        <v>62.839756639999997</v>
      </c>
      <c r="Q28" s="24">
        <v>62.232936180000003</v>
      </c>
      <c r="R28" s="24">
        <v>62.46094377</v>
      </c>
      <c r="S28" s="24">
        <v>62.048889899999999</v>
      </c>
      <c r="T28" s="24">
        <v>62.519544760000002</v>
      </c>
      <c r="U28" s="24">
        <v>62.670015130000003</v>
      </c>
      <c r="V28" s="24">
        <v>62.713312670000001</v>
      </c>
      <c r="W28" s="24">
        <v>62.519272559999997</v>
      </c>
      <c r="X28" s="24">
        <v>62.62216712</v>
      </c>
      <c r="Y28" s="24">
        <v>62.910956710000001</v>
      </c>
      <c r="Z28" s="24">
        <v>61.720407639999998</v>
      </c>
      <c r="AA28" s="24">
        <v>63.444404059999997</v>
      </c>
      <c r="AB28" s="24">
        <v>63.594071679999999</v>
      </c>
      <c r="AC28" s="24">
        <v>62.911491429999998</v>
      </c>
      <c r="AD28" s="24">
        <v>62.445500090000003</v>
      </c>
      <c r="AE28" s="24">
        <v>62.418757220000003</v>
      </c>
      <c r="AF28" s="24">
        <v>62.59864511</v>
      </c>
      <c r="AG28" s="24">
        <v>63.19585859</v>
      </c>
      <c r="AH28" s="24">
        <v>63.018383810000003</v>
      </c>
      <c r="AI28" s="24">
        <v>62.57172431</v>
      </c>
      <c r="AJ28" s="24">
        <v>62.501448089999997</v>
      </c>
      <c r="AK28" s="24">
        <v>63.139481740000001</v>
      </c>
      <c r="AL28" s="24">
        <v>62.109224500000003</v>
      </c>
      <c r="AM28" s="24">
        <v>63.5609903</v>
      </c>
      <c r="AN28" s="24">
        <v>63.281523219999997</v>
      </c>
      <c r="AO28" s="24">
        <v>62.979176299999999</v>
      </c>
      <c r="AP28" s="24">
        <v>62.694934799999999</v>
      </c>
      <c r="AQ28" s="24">
        <v>62.52100798</v>
      </c>
      <c r="AR28" s="24">
        <v>62.297693690000003</v>
      </c>
      <c r="AS28" s="24">
        <v>63.229865199999999</v>
      </c>
      <c r="AT28" s="24">
        <v>63.044427470000002</v>
      </c>
      <c r="AU28" s="24">
        <v>62.519886800000002</v>
      </c>
      <c r="AV28" s="24">
        <v>62.417369659999999</v>
      </c>
      <c r="AW28" s="24">
        <v>62.341674560000001</v>
      </c>
      <c r="AX28" s="24">
        <v>61.039244930000002</v>
      </c>
      <c r="AY28" s="24">
        <v>62.21164254</v>
      </c>
      <c r="AZ28" s="24">
        <v>61.570549120000003</v>
      </c>
      <c r="BA28" s="24">
        <v>59.547930999999998</v>
      </c>
      <c r="BB28" s="24">
        <v>60.275068349999998</v>
      </c>
      <c r="BC28" s="24">
        <v>60.559041649999998</v>
      </c>
      <c r="BD28" s="24">
        <v>62.354968810000003</v>
      </c>
      <c r="BE28" s="24">
        <v>61.746782410000002</v>
      </c>
      <c r="BF28" s="24">
        <v>61.830717839999998</v>
      </c>
      <c r="BG28" s="24">
        <v>61.21132222</v>
      </c>
      <c r="BH28" s="24">
        <v>61.418552660000003</v>
      </c>
      <c r="BI28" s="24">
        <v>61.356320369999999</v>
      </c>
      <c r="BJ28" s="24">
        <v>60.060527469999997</v>
      </c>
      <c r="BK28" s="24">
        <v>61.173281260000003</v>
      </c>
      <c r="BL28" s="24">
        <v>60.981340160000002</v>
      </c>
      <c r="BM28" s="24">
        <v>60.108173970000003</v>
      </c>
      <c r="BN28" s="24">
        <v>59.709396460000001</v>
      </c>
      <c r="BO28" s="24">
        <v>59.472839669999999</v>
      </c>
      <c r="BP28" s="24">
        <v>59.24433621</v>
      </c>
      <c r="BQ28" s="24">
        <v>58.878774790000001</v>
      </c>
      <c r="BR28" s="24">
        <v>57.759445730000003</v>
      </c>
      <c r="BS28" s="24">
        <v>58.175693580000001</v>
      </c>
      <c r="BT28" s="24">
        <v>60.982546390000003</v>
      </c>
      <c r="BU28" s="24">
        <v>61.182673790000003</v>
      </c>
      <c r="BV28" s="24">
        <v>60.485795080000003</v>
      </c>
      <c r="BW28" s="24">
        <v>58.241107970000002</v>
      </c>
      <c r="BX28" s="24">
        <v>57.427900999999999</v>
      </c>
      <c r="BY28" s="24">
        <v>57.203341930000001</v>
      </c>
      <c r="BZ28" s="24">
        <v>57.53486685</v>
      </c>
      <c r="CA28" s="24">
        <v>57.443506880000001</v>
      </c>
      <c r="CB28" s="24">
        <v>57.2430813</v>
      </c>
      <c r="CC28" s="24">
        <v>57.856274970000001</v>
      </c>
      <c r="CD28" s="24">
        <v>57.89700311</v>
      </c>
      <c r="CE28" s="24">
        <v>57.542612259999999</v>
      </c>
      <c r="CF28" s="24">
        <v>57.062058999999998</v>
      </c>
      <c r="CG28" s="24">
        <v>57.114941729999998</v>
      </c>
      <c r="CH28" s="24">
        <v>56.50534889</v>
      </c>
      <c r="CI28" s="24">
        <v>56.916887670000001</v>
      </c>
      <c r="CJ28" s="24">
        <v>56.510130480000001</v>
      </c>
      <c r="CK28" s="24">
        <v>56.40622973</v>
      </c>
      <c r="CL28" s="24">
        <v>56.147616880000001</v>
      </c>
      <c r="CM28" s="24">
        <v>55.824872339999999</v>
      </c>
      <c r="CN28" s="24">
        <v>55.605620299999998</v>
      </c>
      <c r="CO28" s="24">
        <v>56.966491619999999</v>
      </c>
      <c r="CP28" s="24">
        <v>56.58619478</v>
      </c>
      <c r="CQ28" s="24">
        <v>56.755073160000002</v>
      </c>
      <c r="CR28" s="24">
        <v>56.24782029</v>
      </c>
      <c r="CS28" s="24">
        <v>56.297885319999999</v>
      </c>
      <c r="CT28" s="24">
        <v>55.078146740000001</v>
      </c>
      <c r="CU28" s="24">
        <v>56.497986099999999</v>
      </c>
      <c r="CV28" s="24">
        <v>56.008112140000001</v>
      </c>
      <c r="CW28" s="24">
        <v>55.523803090000001</v>
      </c>
      <c r="CX28" s="24">
        <v>55.47358088</v>
      </c>
      <c r="CY28" s="24">
        <v>54.848240570000002</v>
      </c>
      <c r="CZ28" s="24">
        <v>55.068276470000001</v>
      </c>
      <c r="DA28" s="24">
        <v>55.893197540000003</v>
      </c>
      <c r="DB28" s="24">
        <v>55.78136542</v>
      </c>
      <c r="DC28" s="24">
        <v>55.600812009999999</v>
      </c>
      <c r="DD28" s="24">
        <v>55.468288700000002</v>
      </c>
      <c r="DE28" s="24">
        <v>55.216430729999999</v>
      </c>
      <c r="DF28" s="24">
        <v>54.525480850000001</v>
      </c>
      <c r="DG28" s="24">
        <v>55.940677739999998</v>
      </c>
      <c r="DH28" s="24">
        <v>55.561635870000003</v>
      </c>
      <c r="DI28" s="24">
        <v>55.568994529999998</v>
      </c>
      <c r="DJ28" s="24">
        <v>55.606040720000003</v>
      </c>
      <c r="DK28" s="24">
        <v>55.239899399999999</v>
      </c>
      <c r="DL28" s="24">
        <v>55.967613630000002</v>
      </c>
      <c r="DM28" s="24">
        <v>55.834550950000001</v>
      </c>
      <c r="DN28" s="24">
        <v>55.939982620000002</v>
      </c>
      <c r="DO28" s="24">
        <v>55.723495360000001</v>
      </c>
      <c r="DP28" s="24">
        <v>55.841457140000003</v>
      </c>
      <c r="DQ28" s="24">
        <v>56.058761480000001</v>
      </c>
      <c r="DR28" s="24">
        <v>55.095804579999999</v>
      </c>
      <c r="DS28" s="24">
        <v>56.374101570000001</v>
      </c>
      <c r="DT28" s="24">
        <v>56.092377030000002</v>
      </c>
      <c r="DU28" s="24">
        <v>55.375770279999998</v>
      </c>
      <c r="DV28" s="24">
        <v>55.205102099999998</v>
      </c>
      <c r="DW28" s="24">
        <v>54.754027620000002</v>
      </c>
      <c r="DX28" s="24">
        <v>55.02099836</v>
      </c>
      <c r="DY28" s="24">
        <v>55.824037580000002</v>
      </c>
      <c r="DZ28" s="24">
        <v>55.654861969999999</v>
      </c>
      <c r="EA28" s="24">
        <v>55.745152099999999</v>
      </c>
      <c r="EB28" s="24">
        <v>55.557903979999999</v>
      </c>
      <c r="EC28" s="24">
        <v>55.45935996</v>
      </c>
      <c r="ED28" s="24">
        <v>54.280942269999997</v>
      </c>
      <c r="EE28" s="24">
        <v>55.535221610000001</v>
      </c>
      <c r="EF28" s="24">
        <v>55.173356079999998</v>
      </c>
      <c r="EG28" s="24">
        <v>54.947171930000003</v>
      </c>
      <c r="EH28" s="24">
        <v>54.806716899999998</v>
      </c>
      <c r="EI28" s="24">
        <v>54.986382210000002</v>
      </c>
      <c r="EJ28" s="24">
        <v>54.86590133</v>
      </c>
      <c r="EK28" s="24">
        <v>55.278475219999997</v>
      </c>
      <c r="EL28" s="24">
        <v>55.110115530000002</v>
      </c>
      <c r="EM28" s="24">
        <v>55.723675630000002</v>
      </c>
      <c r="EN28" s="24">
        <v>55.678853580000002</v>
      </c>
      <c r="EO28" s="24">
        <v>55.179003309999999</v>
      </c>
      <c r="EP28" s="24">
        <v>54.569810779999997</v>
      </c>
      <c r="EQ28" s="24">
        <v>55.294812640000004</v>
      </c>
      <c r="ER28" s="24">
        <v>54.852648960000003</v>
      </c>
      <c r="ES28" s="24">
        <v>55.073729030000003</v>
      </c>
      <c r="ET28" s="24">
        <v>55.487988710000003</v>
      </c>
      <c r="EU28" s="24">
        <v>54.858249090000001</v>
      </c>
      <c r="EV28" s="24">
        <v>55.387385479999999</v>
      </c>
      <c r="EW28" s="24">
        <v>56.043272440000003</v>
      </c>
      <c r="EX28" s="24">
        <v>56.435711419999997</v>
      </c>
      <c r="EY28" s="24">
        <v>56.826160219999998</v>
      </c>
      <c r="EZ28" s="24">
        <v>56.708694899999998</v>
      </c>
      <c r="FA28" s="24">
        <v>56.548859139999998</v>
      </c>
      <c r="FB28" s="24">
        <v>55.927301880000002</v>
      </c>
      <c r="FC28" s="24">
        <v>56.880381239999998</v>
      </c>
      <c r="FD28" s="24">
        <v>56.006426820000001</v>
      </c>
      <c r="FE28" s="24">
        <v>56.384681630000003</v>
      </c>
      <c r="FF28" s="24">
        <v>56.783876999999997</v>
      </c>
      <c r="FG28" s="24">
        <v>55.482412080000003</v>
      </c>
      <c r="FH28" s="24">
        <v>56.044094520000002</v>
      </c>
      <c r="FI28" s="24">
        <v>55.58840524</v>
      </c>
      <c r="FJ28" s="24">
        <v>55.73829267</v>
      </c>
      <c r="FK28" s="24">
        <v>55.573636870000001</v>
      </c>
      <c r="FL28" s="24">
        <v>56.087372500000001</v>
      </c>
      <c r="FM28" s="24">
        <v>55.541241079999999</v>
      </c>
      <c r="FN28" s="24">
        <v>55.219738540000002</v>
      </c>
    </row>
    <row r="29" spans="1:170" s="24" customFormat="1" ht="11.25" customHeight="1" x14ac:dyDescent="0.2">
      <c r="A29" s="15" t="s">
        <v>23</v>
      </c>
      <c r="B29" s="24">
        <v>63.338167069999997</v>
      </c>
      <c r="C29" s="24">
        <v>64.352564340000001</v>
      </c>
      <c r="D29" s="24">
        <v>64.083503930000006</v>
      </c>
      <c r="E29" s="24">
        <v>64.018480830000001</v>
      </c>
      <c r="F29" s="24">
        <v>63.534502310000001</v>
      </c>
      <c r="G29" s="24">
        <v>63.253007799999999</v>
      </c>
      <c r="H29" s="24">
        <v>64.211887360000006</v>
      </c>
      <c r="I29" s="24">
        <v>63.900661599999999</v>
      </c>
      <c r="J29" s="24">
        <v>64.313871419999998</v>
      </c>
      <c r="K29" s="24">
        <v>64.361177949999998</v>
      </c>
      <c r="L29" s="24">
        <v>63.80857863</v>
      </c>
      <c r="M29" s="24">
        <v>63.9185187</v>
      </c>
      <c r="N29" s="24">
        <v>63.63125754</v>
      </c>
      <c r="O29" s="24">
        <v>64.806806129999998</v>
      </c>
      <c r="P29" s="24">
        <v>64.209860370000001</v>
      </c>
      <c r="Q29" s="24">
        <v>63.63048465</v>
      </c>
      <c r="R29" s="24">
        <v>63.819583960000003</v>
      </c>
      <c r="S29" s="24">
        <v>63.454671580000003</v>
      </c>
      <c r="T29" s="24">
        <v>63.894105420000002</v>
      </c>
      <c r="U29" s="24">
        <v>63.914376249999997</v>
      </c>
      <c r="V29" s="24">
        <v>63.959528069999998</v>
      </c>
      <c r="W29" s="24">
        <v>63.488869579999999</v>
      </c>
      <c r="X29" s="24">
        <v>63.525288019999998</v>
      </c>
      <c r="Y29" s="24">
        <v>63.92569074</v>
      </c>
      <c r="Z29" s="24">
        <v>62.695510390000003</v>
      </c>
      <c r="AA29" s="24">
        <v>64.433980469999995</v>
      </c>
      <c r="AB29" s="24">
        <v>64.563847719999998</v>
      </c>
      <c r="AC29" s="24">
        <v>64.005031389999999</v>
      </c>
      <c r="AD29" s="24">
        <v>63.763572189999998</v>
      </c>
      <c r="AE29" s="24">
        <v>63.650662220000001</v>
      </c>
      <c r="AF29" s="24">
        <v>63.503577700000001</v>
      </c>
      <c r="AG29" s="24">
        <v>64.216001660000003</v>
      </c>
      <c r="AH29" s="24">
        <v>64.260041619999996</v>
      </c>
      <c r="AI29" s="24">
        <v>63.499746260000002</v>
      </c>
      <c r="AJ29" s="24">
        <v>63.452416130000003</v>
      </c>
      <c r="AK29" s="24">
        <v>64.017267270000005</v>
      </c>
      <c r="AL29" s="24">
        <v>62.984075660000002</v>
      </c>
      <c r="AM29" s="24">
        <v>64.697273539999998</v>
      </c>
      <c r="AN29" s="24">
        <v>64.375242049999997</v>
      </c>
      <c r="AO29" s="24">
        <v>63.955770889999997</v>
      </c>
      <c r="AP29" s="24">
        <v>63.885947190000003</v>
      </c>
      <c r="AQ29" s="24">
        <v>63.5422017</v>
      </c>
      <c r="AR29" s="24">
        <v>60.087047060000003</v>
      </c>
      <c r="AS29" s="24">
        <v>59.89238083</v>
      </c>
      <c r="AT29" s="24">
        <v>59.700402969999999</v>
      </c>
      <c r="AU29" s="24">
        <v>59.112125339999999</v>
      </c>
      <c r="AV29" s="24">
        <v>59.103510929999999</v>
      </c>
      <c r="AW29" s="24">
        <v>59.137598869999998</v>
      </c>
      <c r="AX29" s="24">
        <v>57.689695690000001</v>
      </c>
      <c r="AY29" s="24">
        <v>59.042351830000001</v>
      </c>
      <c r="AZ29" s="24">
        <v>58.517236169999997</v>
      </c>
      <c r="BA29" s="24">
        <v>56.608613339999998</v>
      </c>
      <c r="BB29" s="24">
        <v>57.355593450000001</v>
      </c>
      <c r="BC29" s="24">
        <v>57.562890779999996</v>
      </c>
      <c r="BD29" s="24">
        <v>59.380868210000003</v>
      </c>
      <c r="BE29" s="24">
        <v>59.470801950000002</v>
      </c>
      <c r="BF29" s="24">
        <v>59.448855719999997</v>
      </c>
      <c r="BG29" s="24">
        <v>58.539882919999997</v>
      </c>
      <c r="BH29" s="24">
        <v>58.591653739999998</v>
      </c>
      <c r="BI29" s="24">
        <v>58.753572419999998</v>
      </c>
      <c r="BJ29" s="24">
        <v>57.402775900000002</v>
      </c>
      <c r="BK29" s="24">
        <v>58.680825349999999</v>
      </c>
      <c r="BL29" s="24">
        <v>58.618348040000001</v>
      </c>
      <c r="BM29" s="24">
        <v>57.987021480000003</v>
      </c>
      <c r="BN29" s="24">
        <v>57.679651380000003</v>
      </c>
      <c r="BO29" s="24">
        <v>57.504035450000003</v>
      </c>
      <c r="BP29" s="24">
        <v>57.096185200000001</v>
      </c>
      <c r="BQ29" s="24">
        <v>56.671132069999999</v>
      </c>
      <c r="BR29" s="24">
        <v>55.562469100000001</v>
      </c>
      <c r="BS29" s="24">
        <v>55.636064169999997</v>
      </c>
      <c r="BT29" s="24">
        <v>57.809140069999998</v>
      </c>
      <c r="BU29" s="24">
        <v>57.918290040000002</v>
      </c>
      <c r="BV29" s="24">
        <v>57.313362810000001</v>
      </c>
      <c r="BW29" s="24">
        <v>57.045547450000001</v>
      </c>
      <c r="BX29" s="24">
        <v>56.293168250000001</v>
      </c>
      <c r="BY29" s="24">
        <v>56.143867970000002</v>
      </c>
      <c r="BZ29" s="24">
        <v>56.479721949999998</v>
      </c>
      <c r="CA29" s="24">
        <v>56.382829280000003</v>
      </c>
      <c r="CB29" s="24">
        <v>56.438567229999997</v>
      </c>
      <c r="CC29" s="24">
        <v>56.788816560000001</v>
      </c>
      <c r="CD29" s="24">
        <v>56.978963419999999</v>
      </c>
      <c r="CE29" s="24">
        <v>56.61454715</v>
      </c>
      <c r="CF29" s="24">
        <v>55.999396480000001</v>
      </c>
      <c r="CG29" s="24">
        <v>56.036001560000003</v>
      </c>
      <c r="CH29" s="24">
        <v>55.441711419999997</v>
      </c>
      <c r="CI29" s="24">
        <v>55.887554090000002</v>
      </c>
      <c r="CJ29" s="24">
        <v>55.566527319999999</v>
      </c>
      <c r="CK29" s="24">
        <v>55.523712140000001</v>
      </c>
      <c r="CL29" s="24">
        <v>55.541475310000003</v>
      </c>
      <c r="CM29" s="24">
        <v>55.256327229999997</v>
      </c>
      <c r="CN29" s="24">
        <v>54.930305650000001</v>
      </c>
      <c r="CO29" s="24">
        <v>57.058744609999998</v>
      </c>
      <c r="CP29" s="24">
        <v>56.851858280000002</v>
      </c>
      <c r="CQ29" s="24">
        <v>57.075166469999999</v>
      </c>
      <c r="CR29" s="24">
        <v>56.512121720000003</v>
      </c>
      <c r="CS29" s="24">
        <v>56.580301069999997</v>
      </c>
      <c r="CT29" s="24">
        <v>55.411909639999998</v>
      </c>
      <c r="CU29" s="24">
        <v>56.912031509999998</v>
      </c>
      <c r="CV29" s="24">
        <v>56.425187649999998</v>
      </c>
      <c r="CW29" s="24">
        <v>55.866640349999997</v>
      </c>
      <c r="CX29" s="24">
        <v>55.85835754</v>
      </c>
      <c r="CY29" s="24">
        <v>55.262803150000003</v>
      </c>
      <c r="CZ29" s="24">
        <v>55.452281480000003</v>
      </c>
      <c r="DA29" s="24">
        <v>55.986156710000003</v>
      </c>
      <c r="DB29" s="24">
        <v>56.081549930000001</v>
      </c>
      <c r="DC29" s="24">
        <v>55.760734120000002</v>
      </c>
      <c r="DD29" s="24">
        <v>55.516054259999997</v>
      </c>
      <c r="DE29" s="24">
        <v>55.287727369999999</v>
      </c>
      <c r="DF29" s="24">
        <v>54.565280059999999</v>
      </c>
      <c r="DG29" s="24">
        <v>56.06892715</v>
      </c>
      <c r="DH29" s="24">
        <v>55.711742129999998</v>
      </c>
      <c r="DI29" s="24">
        <v>55.722816090000002</v>
      </c>
      <c r="DJ29" s="24">
        <v>55.877825600000001</v>
      </c>
      <c r="DK29" s="24">
        <v>55.386905749999997</v>
      </c>
      <c r="DL29" s="24">
        <v>55.976633210000003</v>
      </c>
      <c r="DM29" s="24">
        <v>56.265899019999999</v>
      </c>
      <c r="DN29" s="24">
        <v>56.496146529999997</v>
      </c>
      <c r="DO29" s="24">
        <v>56.398720320000002</v>
      </c>
      <c r="DP29" s="24">
        <v>56.160264230000003</v>
      </c>
      <c r="DQ29" s="24">
        <v>56.206858959999998</v>
      </c>
      <c r="DR29" s="24">
        <v>55.485892219999997</v>
      </c>
      <c r="DS29" s="24">
        <v>56.807771610000003</v>
      </c>
      <c r="DT29" s="24">
        <v>56.540077449999998</v>
      </c>
      <c r="DU29" s="24">
        <v>55.886646949999999</v>
      </c>
      <c r="DV29" s="24">
        <v>55.638910340000002</v>
      </c>
      <c r="DW29" s="24">
        <v>55.086720360000001</v>
      </c>
      <c r="DX29" s="24">
        <v>55.324314610000002</v>
      </c>
      <c r="DY29" s="24">
        <v>55.61753513</v>
      </c>
      <c r="DZ29" s="24">
        <v>55.510889570000003</v>
      </c>
      <c r="EA29" s="24">
        <v>55.635031779999998</v>
      </c>
      <c r="EB29" s="24">
        <v>55.375968610000001</v>
      </c>
      <c r="EC29" s="24">
        <v>55.151999920000002</v>
      </c>
      <c r="ED29" s="24">
        <v>53.994594509999999</v>
      </c>
      <c r="EE29" s="24">
        <v>55.225139579999997</v>
      </c>
      <c r="EF29" s="24">
        <v>54.919943709999998</v>
      </c>
      <c r="EG29" s="24">
        <v>54.764909230000001</v>
      </c>
      <c r="EH29" s="24">
        <v>54.607510179999998</v>
      </c>
      <c r="EI29" s="24">
        <v>54.709471370000003</v>
      </c>
      <c r="EJ29" s="24">
        <v>54.586017599999998</v>
      </c>
      <c r="EK29" s="24">
        <v>55.76328548</v>
      </c>
      <c r="EL29" s="24">
        <v>55.681419409999997</v>
      </c>
      <c r="EM29" s="24">
        <v>56.288080800000003</v>
      </c>
      <c r="EN29" s="24">
        <v>56.156858339999999</v>
      </c>
      <c r="EO29" s="24">
        <v>55.657739630000002</v>
      </c>
      <c r="EP29" s="24">
        <v>55.072107199999998</v>
      </c>
      <c r="EQ29" s="24">
        <v>55.886660220000003</v>
      </c>
      <c r="ER29" s="24">
        <v>55.317796420000001</v>
      </c>
      <c r="ES29" s="24">
        <v>55.534093380000002</v>
      </c>
      <c r="ET29" s="24">
        <v>55.968300079999999</v>
      </c>
      <c r="EU29" s="24">
        <v>55.230387049999997</v>
      </c>
      <c r="EV29" s="24">
        <v>55.71065728</v>
      </c>
      <c r="EW29" s="24">
        <v>56.894741510000003</v>
      </c>
      <c r="EX29" s="24">
        <v>57.029903760000003</v>
      </c>
      <c r="EY29" s="24">
        <v>57.021496229999997</v>
      </c>
      <c r="EZ29" s="24">
        <v>56.743981290000001</v>
      </c>
      <c r="FA29" s="24">
        <v>56.472944040000002</v>
      </c>
      <c r="FB29" s="24">
        <v>55.824467650000003</v>
      </c>
      <c r="FC29" s="24">
        <v>56.681812239999999</v>
      </c>
      <c r="FD29" s="24">
        <v>55.810092679999997</v>
      </c>
      <c r="FE29" s="24">
        <v>56.21924885</v>
      </c>
      <c r="FF29" s="24">
        <v>56.512621879999998</v>
      </c>
      <c r="FG29" s="24">
        <v>55.1181293</v>
      </c>
      <c r="FH29" s="24">
        <v>55.607338560000002</v>
      </c>
      <c r="FI29" s="24">
        <v>56.199053960000001</v>
      </c>
      <c r="FJ29" s="24">
        <v>56.340934650000001</v>
      </c>
      <c r="FK29" s="24">
        <v>56.073927419999997</v>
      </c>
      <c r="FL29" s="24">
        <v>56.477132150000003</v>
      </c>
      <c r="FM29" s="24">
        <v>56.593311489999998</v>
      </c>
      <c r="FN29" s="24">
        <v>56.242057940000002</v>
      </c>
    </row>
    <row r="30" spans="1:170" s="24" customFormat="1" ht="11.25" customHeight="1" x14ac:dyDescent="0.2">
      <c r="A30" s="15" t="s">
        <v>24</v>
      </c>
      <c r="B30" s="24">
        <v>63.457553179999998</v>
      </c>
      <c r="C30" s="24">
        <v>64.690095900000003</v>
      </c>
      <c r="D30" s="24">
        <v>64.167292669999995</v>
      </c>
      <c r="E30" s="24">
        <v>64.05716477</v>
      </c>
      <c r="F30" s="24">
        <v>63.458563949999998</v>
      </c>
      <c r="G30" s="24">
        <v>63.167859610000001</v>
      </c>
      <c r="H30" s="24">
        <v>64.363140299999998</v>
      </c>
      <c r="I30" s="24">
        <v>63.742107009999998</v>
      </c>
      <c r="J30" s="24">
        <v>64.060316589999999</v>
      </c>
      <c r="K30" s="24">
        <v>64.226708329999994</v>
      </c>
      <c r="L30" s="24">
        <v>63.788960809999999</v>
      </c>
      <c r="M30" s="24">
        <v>63.865649650000002</v>
      </c>
      <c r="N30" s="24">
        <v>63.530791839999999</v>
      </c>
      <c r="O30" s="24">
        <v>65.098669569999998</v>
      </c>
      <c r="P30" s="24">
        <v>64.281018320000001</v>
      </c>
      <c r="Q30" s="24">
        <v>63.504442269999998</v>
      </c>
      <c r="R30" s="24">
        <v>64.113708070000001</v>
      </c>
      <c r="S30" s="24">
        <v>63.653087020000001</v>
      </c>
      <c r="T30" s="24">
        <v>64.36917579</v>
      </c>
      <c r="U30" s="24">
        <v>63.804459399999999</v>
      </c>
      <c r="V30" s="24">
        <v>63.974244919999997</v>
      </c>
      <c r="W30" s="24">
        <v>63.44076681</v>
      </c>
      <c r="X30" s="24">
        <v>63.717629590000001</v>
      </c>
      <c r="Y30" s="24">
        <v>63.918558439999998</v>
      </c>
      <c r="Z30" s="24">
        <v>62.390719359999999</v>
      </c>
      <c r="AA30" s="24">
        <v>64.557574290000005</v>
      </c>
      <c r="AB30" s="24">
        <v>64.818567189999996</v>
      </c>
      <c r="AC30" s="24">
        <v>63.875930529999998</v>
      </c>
      <c r="AD30" s="24">
        <v>63.725140340000003</v>
      </c>
      <c r="AE30" s="24">
        <v>63.621411379999998</v>
      </c>
      <c r="AF30" s="24">
        <v>63.688991870000002</v>
      </c>
      <c r="AG30" s="24">
        <v>64.372419390000005</v>
      </c>
      <c r="AH30" s="24">
        <v>64.300670220000001</v>
      </c>
      <c r="AI30" s="24">
        <v>63.56236904</v>
      </c>
      <c r="AJ30" s="24">
        <v>63.42465035</v>
      </c>
      <c r="AK30" s="24">
        <v>64.008763459999997</v>
      </c>
      <c r="AL30" s="24">
        <v>62.670273270000003</v>
      </c>
      <c r="AM30" s="24">
        <v>64.450753579999997</v>
      </c>
      <c r="AN30" s="24">
        <v>64.215289260000006</v>
      </c>
      <c r="AO30" s="24">
        <v>63.755399859999997</v>
      </c>
      <c r="AP30" s="24">
        <v>63.619780009999999</v>
      </c>
      <c r="AQ30" s="24">
        <v>63.025228200000001</v>
      </c>
      <c r="AR30" s="24">
        <v>62.922233089999999</v>
      </c>
      <c r="AS30" s="24">
        <v>63.403769509999997</v>
      </c>
      <c r="AT30" s="24">
        <v>63.248202620000001</v>
      </c>
      <c r="AU30" s="24">
        <v>62.564514709999997</v>
      </c>
      <c r="AV30" s="24">
        <v>62.430390690000003</v>
      </c>
      <c r="AW30" s="24">
        <v>62.679947210000002</v>
      </c>
      <c r="AX30" s="24">
        <v>60.78586292</v>
      </c>
      <c r="AY30" s="24">
        <v>62.417777479999998</v>
      </c>
      <c r="AZ30" s="24">
        <v>61.669083499999999</v>
      </c>
      <c r="BA30" s="24">
        <v>58.844438310000001</v>
      </c>
      <c r="BB30" s="24">
        <v>58.919590499999998</v>
      </c>
      <c r="BC30" s="24">
        <v>60.68105156</v>
      </c>
      <c r="BD30" s="24">
        <v>63.118603810000003</v>
      </c>
      <c r="BE30" s="24">
        <v>62.547857970000003</v>
      </c>
      <c r="BF30" s="24">
        <v>62.829687790000001</v>
      </c>
      <c r="BG30" s="24">
        <v>61.733712699999998</v>
      </c>
      <c r="BH30" s="24">
        <v>62.210585510000001</v>
      </c>
      <c r="BI30" s="24">
        <v>62.186791470000003</v>
      </c>
      <c r="BJ30" s="24">
        <v>60.405302679999998</v>
      </c>
      <c r="BK30" s="24">
        <v>61.953436060000001</v>
      </c>
      <c r="BL30" s="24">
        <v>61.863273409999998</v>
      </c>
      <c r="BM30" s="24">
        <v>61.234613269999997</v>
      </c>
      <c r="BN30" s="24">
        <v>60.959717410000003</v>
      </c>
      <c r="BO30" s="24">
        <v>60.790715040000002</v>
      </c>
      <c r="BP30" s="24">
        <v>60.203404200000001</v>
      </c>
      <c r="BQ30" s="24">
        <v>59.709031320000001</v>
      </c>
      <c r="BR30" s="24">
        <v>58.632842099999998</v>
      </c>
      <c r="BS30" s="24">
        <v>58.956821750000003</v>
      </c>
      <c r="BT30" s="24">
        <v>61.769132839999997</v>
      </c>
      <c r="BU30" s="24">
        <v>61.944003639999998</v>
      </c>
      <c r="BV30" s="24">
        <v>61.011871759999998</v>
      </c>
      <c r="BW30" s="24">
        <v>61.821954390000002</v>
      </c>
      <c r="BX30" s="24">
        <v>61.148313010000003</v>
      </c>
      <c r="BY30" s="24">
        <v>61.160950440000001</v>
      </c>
      <c r="BZ30" s="24">
        <v>61.715581649999997</v>
      </c>
      <c r="CA30" s="24">
        <v>61.741106109999997</v>
      </c>
      <c r="CB30" s="24">
        <v>61.981804539999999</v>
      </c>
      <c r="CC30" s="24">
        <v>61.797711849999999</v>
      </c>
      <c r="CD30" s="24">
        <v>62.092732069999997</v>
      </c>
      <c r="CE30" s="24">
        <v>61.70079003</v>
      </c>
      <c r="CF30" s="24">
        <v>61.279722319999998</v>
      </c>
      <c r="CG30" s="24">
        <v>61.595844800000002</v>
      </c>
      <c r="CH30" s="24">
        <v>60.938858680000003</v>
      </c>
      <c r="CI30" s="24">
        <v>61.635009400000001</v>
      </c>
      <c r="CJ30" s="24">
        <v>61.302202909999998</v>
      </c>
      <c r="CK30" s="24">
        <v>61.298798179999999</v>
      </c>
      <c r="CL30" s="24">
        <v>61.209380619999997</v>
      </c>
      <c r="CM30" s="24">
        <v>60.827327879999999</v>
      </c>
      <c r="CN30" s="24">
        <v>60.659293310000002</v>
      </c>
      <c r="CO30" s="24">
        <v>60.68720356</v>
      </c>
      <c r="CP30" s="24">
        <v>60.256328580000002</v>
      </c>
      <c r="CQ30" s="24">
        <v>60.491401269999997</v>
      </c>
      <c r="CR30" s="24">
        <v>59.939154180000003</v>
      </c>
      <c r="CS30" s="24">
        <v>60.169364199999997</v>
      </c>
      <c r="CT30" s="24">
        <v>58.883245469999999</v>
      </c>
      <c r="CU30" s="24">
        <v>60.636805989999999</v>
      </c>
      <c r="CV30" s="24">
        <v>60.123270079999998</v>
      </c>
      <c r="CW30" s="24">
        <v>59.604333089999997</v>
      </c>
      <c r="CX30" s="24">
        <v>59.725996510000002</v>
      </c>
      <c r="CY30" s="24">
        <v>59.155867520000001</v>
      </c>
      <c r="CZ30" s="24">
        <v>59.384251570000004</v>
      </c>
      <c r="DA30" s="24">
        <v>58.920642319999999</v>
      </c>
      <c r="DB30" s="24">
        <v>58.896075029999999</v>
      </c>
      <c r="DC30" s="24">
        <v>58.669067740000003</v>
      </c>
      <c r="DD30" s="24">
        <v>58.42649033</v>
      </c>
      <c r="DE30" s="24">
        <v>58.230397349999997</v>
      </c>
      <c r="DF30" s="24">
        <v>57.405391729999998</v>
      </c>
      <c r="DG30" s="24">
        <v>59.09141743</v>
      </c>
      <c r="DH30" s="24">
        <v>58.760134469999997</v>
      </c>
      <c r="DI30" s="24">
        <v>58.800821429999999</v>
      </c>
      <c r="DJ30" s="24">
        <v>58.973270280000001</v>
      </c>
      <c r="DK30" s="24">
        <v>58.581415329999999</v>
      </c>
      <c r="DL30" s="24">
        <v>59.295151199999999</v>
      </c>
      <c r="DM30" s="24">
        <v>59.93872073</v>
      </c>
      <c r="DN30" s="24">
        <v>60.146418320000002</v>
      </c>
      <c r="DO30" s="24">
        <v>60.010992979999997</v>
      </c>
      <c r="DP30" s="24">
        <v>59.774508560000001</v>
      </c>
      <c r="DQ30" s="24">
        <v>59.760386140000001</v>
      </c>
      <c r="DR30" s="24">
        <v>58.926558329999999</v>
      </c>
      <c r="DS30" s="24">
        <v>60.524748940000002</v>
      </c>
      <c r="DT30" s="24">
        <v>60.220215189999998</v>
      </c>
      <c r="DU30" s="24">
        <v>59.40142075</v>
      </c>
      <c r="DV30" s="24">
        <v>59.200420630000004</v>
      </c>
      <c r="DW30" s="24">
        <v>58.742371749999997</v>
      </c>
      <c r="DX30" s="24">
        <v>59.067049869999998</v>
      </c>
      <c r="DY30" s="24">
        <v>58.393163080000001</v>
      </c>
      <c r="DZ30" s="24">
        <v>58.15222773</v>
      </c>
      <c r="EA30" s="24">
        <v>58.204862239999997</v>
      </c>
      <c r="EB30" s="24">
        <v>58.137534410000001</v>
      </c>
      <c r="EC30" s="24">
        <v>57.89191297</v>
      </c>
      <c r="ED30" s="24">
        <v>56.69333005</v>
      </c>
      <c r="EE30" s="24">
        <v>58.16963312</v>
      </c>
      <c r="EF30" s="24">
        <v>57.802432090000003</v>
      </c>
      <c r="EG30" s="24">
        <v>57.697749389999998</v>
      </c>
      <c r="EH30" s="24">
        <v>57.644525510000001</v>
      </c>
      <c r="EI30" s="24">
        <v>57.924065429999999</v>
      </c>
      <c r="EJ30" s="24">
        <v>57.811033940000002</v>
      </c>
      <c r="EK30" s="24">
        <v>58.015319150000003</v>
      </c>
      <c r="EL30" s="24">
        <v>57.949834189999997</v>
      </c>
      <c r="EM30" s="24">
        <v>58.608986080000001</v>
      </c>
      <c r="EN30" s="24">
        <v>58.557238050000002</v>
      </c>
      <c r="EO30" s="24">
        <v>58.058265480000003</v>
      </c>
      <c r="EP30" s="24">
        <v>57.382101239999997</v>
      </c>
      <c r="EQ30" s="24">
        <v>58.333561379999999</v>
      </c>
      <c r="ER30" s="24">
        <v>57.857721689999998</v>
      </c>
      <c r="ES30" s="24">
        <v>58.145742740000003</v>
      </c>
      <c r="ET30" s="24">
        <v>58.763144390000001</v>
      </c>
      <c r="EU30" s="24">
        <v>58.172347180000003</v>
      </c>
      <c r="EV30" s="24">
        <v>58.825699419999999</v>
      </c>
      <c r="EW30" s="24">
        <v>58.719706520000003</v>
      </c>
      <c r="EX30" s="24">
        <v>58.825202699999998</v>
      </c>
      <c r="EY30" s="24">
        <v>58.934089309999997</v>
      </c>
      <c r="EZ30" s="24">
        <v>58.661218239999997</v>
      </c>
      <c r="FA30" s="24">
        <v>58.492283190000002</v>
      </c>
      <c r="FB30" s="24">
        <v>57.890333570000003</v>
      </c>
      <c r="FC30" s="24">
        <v>58.93641538</v>
      </c>
      <c r="FD30" s="24">
        <v>58.069572630000003</v>
      </c>
      <c r="FE30" s="24">
        <v>58.547670859999997</v>
      </c>
      <c r="FF30" s="24">
        <v>59.089745749999999</v>
      </c>
      <c r="FG30" s="24">
        <v>57.676439889999997</v>
      </c>
      <c r="FH30" s="24">
        <v>58.365740129999999</v>
      </c>
      <c r="FI30" s="24">
        <v>58.631749390000003</v>
      </c>
      <c r="FJ30" s="24">
        <v>58.856508159999997</v>
      </c>
      <c r="FK30" s="24">
        <v>58.481349649999999</v>
      </c>
      <c r="FL30" s="24">
        <v>59.012229159999997</v>
      </c>
      <c r="FM30" s="24">
        <v>59.252983899999997</v>
      </c>
      <c r="FN30" s="24">
        <v>58.836107609999999</v>
      </c>
    </row>
    <row r="31" spans="1:170" s="24" customFormat="1" ht="11.25" customHeight="1" x14ac:dyDescent="0.2">
      <c r="A31" s="15" t="s">
        <v>25</v>
      </c>
      <c r="B31" s="24">
        <v>57.772229369999998</v>
      </c>
      <c r="C31" s="24">
        <v>58.754924959999997</v>
      </c>
      <c r="D31" s="24">
        <v>58.459084019999999</v>
      </c>
      <c r="E31" s="24">
        <v>58.462991809999998</v>
      </c>
      <c r="F31" s="24">
        <v>57.875811929999998</v>
      </c>
      <c r="G31" s="24">
        <v>57.66207816</v>
      </c>
      <c r="H31" s="24">
        <v>58.554054000000001</v>
      </c>
      <c r="I31" s="24">
        <v>57.716965430000002</v>
      </c>
      <c r="J31" s="24">
        <v>58.114939819999996</v>
      </c>
      <c r="K31" s="24">
        <v>58.045576230000002</v>
      </c>
      <c r="L31" s="24">
        <v>57.436273380000003</v>
      </c>
      <c r="M31" s="24">
        <v>57.98509988</v>
      </c>
      <c r="N31" s="24">
        <v>57.77476721</v>
      </c>
      <c r="O31" s="24">
        <v>58.896123269999997</v>
      </c>
      <c r="P31" s="24">
        <v>58.333894309999998</v>
      </c>
      <c r="Q31" s="24">
        <v>57.706806319999998</v>
      </c>
      <c r="R31" s="24">
        <v>58.118498639999999</v>
      </c>
      <c r="S31" s="24">
        <v>57.647427520000001</v>
      </c>
      <c r="T31" s="24">
        <v>58.152953220000001</v>
      </c>
      <c r="U31" s="24">
        <v>57.507483540000003</v>
      </c>
      <c r="V31" s="24">
        <v>57.584127670000001</v>
      </c>
      <c r="W31" s="24">
        <v>57.237529090000002</v>
      </c>
      <c r="X31" s="24">
        <v>57.276793419999997</v>
      </c>
      <c r="Y31" s="24">
        <v>57.587719800000002</v>
      </c>
      <c r="Z31" s="24">
        <v>56.299355660000003</v>
      </c>
      <c r="AA31" s="24">
        <v>57.977356399999998</v>
      </c>
      <c r="AB31" s="24">
        <v>58.13997474</v>
      </c>
      <c r="AC31" s="24">
        <v>57.613635969999997</v>
      </c>
      <c r="AD31" s="24">
        <v>57.53274055</v>
      </c>
      <c r="AE31" s="24">
        <v>57.41512256</v>
      </c>
      <c r="AF31" s="24">
        <v>57.381515790000002</v>
      </c>
      <c r="AG31" s="24">
        <v>57.945283170000003</v>
      </c>
      <c r="AH31" s="24">
        <v>57.966598830000002</v>
      </c>
      <c r="AI31" s="24">
        <v>57.413372029999998</v>
      </c>
      <c r="AJ31" s="24">
        <v>57.177493599999998</v>
      </c>
      <c r="AK31" s="24">
        <v>57.700290969999998</v>
      </c>
      <c r="AL31" s="24">
        <v>56.649544169999999</v>
      </c>
      <c r="AM31" s="24">
        <v>58.029107000000003</v>
      </c>
      <c r="AN31" s="24">
        <v>58.001688170000001</v>
      </c>
      <c r="AO31" s="24">
        <v>57.615139059999997</v>
      </c>
      <c r="AP31" s="24">
        <v>57.325464539999999</v>
      </c>
      <c r="AQ31" s="24">
        <v>56.97289439</v>
      </c>
      <c r="AR31" s="24">
        <v>56.53193898</v>
      </c>
      <c r="AS31" s="24">
        <v>57.589721179999998</v>
      </c>
      <c r="AT31" s="24">
        <v>57.287241379999998</v>
      </c>
      <c r="AU31" s="24">
        <v>56.243153249999999</v>
      </c>
      <c r="AV31" s="24">
        <v>55.922519479999998</v>
      </c>
      <c r="AW31" s="24">
        <v>56.969526180000003</v>
      </c>
      <c r="AX31" s="24">
        <v>55.706757619999998</v>
      </c>
      <c r="AY31" s="24">
        <v>57.283534529999997</v>
      </c>
      <c r="AZ31" s="24">
        <v>56.554580420000001</v>
      </c>
      <c r="BA31" s="24">
        <v>54.580364199999998</v>
      </c>
      <c r="BB31" s="24">
        <v>55.385886130000003</v>
      </c>
      <c r="BC31" s="24">
        <v>55.886057460000004</v>
      </c>
      <c r="BD31" s="24">
        <v>57.825401050000004</v>
      </c>
      <c r="BE31" s="24">
        <v>57.385585040000002</v>
      </c>
      <c r="BF31" s="24">
        <v>57.466829169999997</v>
      </c>
      <c r="BG31" s="24">
        <v>56.610141169999999</v>
      </c>
      <c r="BH31" s="24">
        <v>56.875616839999999</v>
      </c>
      <c r="BI31" s="24">
        <v>56.766220250000003</v>
      </c>
      <c r="BJ31" s="24">
        <v>55.271007050000001</v>
      </c>
      <c r="BK31" s="24">
        <v>56.53920626</v>
      </c>
      <c r="BL31" s="24">
        <v>56.447163510000003</v>
      </c>
      <c r="BM31" s="24">
        <v>55.776114</v>
      </c>
      <c r="BN31" s="24">
        <v>55.476132900000003</v>
      </c>
      <c r="BO31" s="24">
        <v>55.240626079999998</v>
      </c>
      <c r="BP31" s="24">
        <v>54.753584199999999</v>
      </c>
      <c r="BQ31" s="24">
        <v>54.405428999999998</v>
      </c>
      <c r="BR31" s="24">
        <v>52.63671454</v>
      </c>
      <c r="BS31" s="24">
        <v>53.032690899999999</v>
      </c>
      <c r="BT31" s="24">
        <v>56.307160369999998</v>
      </c>
      <c r="BU31" s="24">
        <v>56.409254859999997</v>
      </c>
      <c r="BV31" s="24">
        <v>55.75014367</v>
      </c>
      <c r="BW31" s="24">
        <v>56.139860249999998</v>
      </c>
      <c r="BX31" s="24">
        <v>55.450983829999998</v>
      </c>
      <c r="BY31" s="24">
        <v>55.36907849</v>
      </c>
      <c r="BZ31" s="24">
        <v>55.816316710000002</v>
      </c>
      <c r="CA31" s="24">
        <v>55.74159555</v>
      </c>
      <c r="CB31" s="24">
        <v>55.828706859999997</v>
      </c>
      <c r="CC31" s="24">
        <v>55.761636180000004</v>
      </c>
      <c r="CD31" s="24">
        <v>56.02650654</v>
      </c>
      <c r="CE31" s="24">
        <v>55.523181219999998</v>
      </c>
      <c r="CF31" s="24">
        <v>55.077715609999998</v>
      </c>
      <c r="CG31" s="24">
        <v>55.246218740000003</v>
      </c>
      <c r="CH31" s="24">
        <v>54.72843589</v>
      </c>
      <c r="CI31" s="24">
        <v>55.269149089999999</v>
      </c>
      <c r="CJ31" s="24">
        <v>54.907451629999997</v>
      </c>
      <c r="CK31" s="24">
        <v>54.828793910000002</v>
      </c>
      <c r="CL31" s="24">
        <v>54.65809677</v>
      </c>
      <c r="CM31" s="24">
        <v>54.32077245</v>
      </c>
      <c r="CN31" s="24">
        <v>54.060379179999998</v>
      </c>
      <c r="CO31" s="24">
        <v>55.589622759999997</v>
      </c>
      <c r="CP31" s="24">
        <v>55.20788443</v>
      </c>
      <c r="CQ31" s="24">
        <v>55.414909710000003</v>
      </c>
      <c r="CR31" s="24">
        <v>54.862288059999997</v>
      </c>
      <c r="CS31" s="24">
        <v>54.99075234</v>
      </c>
      <c r="CT31" s="24">
        <v>53.93193617</v>
      </c>
      <c r="CU31" s="24">
        <v>55.483390880000002</v>
      </c>
      <c r="CV31" s="24">
        <v>54.909473200000001</v>
      </c>
      <c r="CW31" s="24">
        <v>54.469276190000002</v>
      </c>
      <c r="CX31" s="24">
        <v>54.526118189999998</v>
      </c>
      <c r="CY31" s="24">
        <v>53.839588130000003</v>
      </c>
      <c r="CZ31" s="24">
        <v>54.055453129999997</v>
      </c>
      <c r="DA31" s="24">
        <v>54.584515879999998</v>
      </c>
      <c r="DB31" s="24">
        <v>54.526335809999999</v>
      </c>
      <c r="DC31" s="24">
        <v>54.259156730000001</v>
      </c>
      <c r="DD31" s="24">
        <v>54.11259862</v>
      </c>
      <c r="DE31" s="24">
        <v>53.882622959999999</v>
      </c>
      <c r="DF31" s="24">
        <v>53.170246849999998</v>
      </c>
      <c r="DG31" s="24">
        <v>54.734455439999998</v>
      </c>
      <c r="DH31" s="24">
        <v>54.405133560000003</v>
      </c>
      <c r="DI31" s="24">
        <v>54.592455360000002</v>
      </c>
      <c r="DJ31" s="24">
        <v>54.72203726</v>
      </c>
      <c r="DK31" s="24">
        <v>54.29376791</v>
      </c>
      <c r="DL31" s="24">
        <v>54.93630435</v>
      </c>
      <c r="DM31" s="24">
        <v>54.822586010000002</v>
      </c>
      <c r="DN31" s="24">
        <v>55.001478329999998</v>
      </c>
      <c r="DO31" s="24">
        <v>54.698804080000002</v>
      </c>
      <c r="DP31" s="24">
        <v>54.744040249999998</v>
      </c>
      <c r="DQ31" s="24">
        <v>54.811057300000002</v>
      </c>
      <c r="DR31" s="24">
        <v>54.270083270000001</v>
      </c>
      <c r="DS31" s="24">
        <v>55.373785239999997</v>
      </c>
      <c r="DT31" s="24">
        <v>55.107734039999997</v>
      </c>
      <c r="DU31" s="24">
        <v>54.474245549999999</v>
      </c>
      <c r="DV31" s="24">
        <v>54.280165029999999</v>
      </c>
      <c r="DW31" s="24">
        <v>53.827425249999997</v>
      </c>
      <c r="DX31" s="24">
        <v>54.011273449999997</v>
      </c>
      <c r="DY31" s="24">
        <v>53.383038589999998</v>
      </c>
      <c r="DZ31" s="24">
        <v>53.184186570000001</v>
      </c>
      <c r="EA31" s="24">
        <v>53.25968744</v>
      </c>
      <c r="EB31" s="24">
        <v>53.02065228</v>
      </c>
      <c r="EC31" s="24">
        <v>52.857385090000001</v>
      </c>
      <c r="ED31" s="24">
        <v>51.810326979999999</v>
      </c>
      <c r="EE31" s="24">
        <v>53.027933840000003</v>
      </c>
      <c r="EF31" s="24">
        <v>52.610367699999998</v>
      </c>
      <c r="EG31" s="24">
        <v>52.514003299999999</v>
      </c>
      <c r="EH31" s="24">
        <v>52.496120349999998</v>
      </c>
      <c r="EI31" s="24">
        <v>52.731847909999999</v>
      </c>
      <c r="EJ31" s="24">
        <v>52.564326250000001</v>
      </c>
      <c r="EK31" s="24">
        <v>53.038844820000001</v>
      </c>
      <c r="EL31" s="24">
        <v>52.882338079999997</v>
      </c>
      <c r="EM31" s="24">
        <v>53.48479262</v>
      </c>
      <c r="EN31" s="24">
        <v>53.447203129999998</v>
      </c>
      <c r="EO31" s="24">
        <v>52.960353390000002</v>
      </c>
      <c r="EP31" s="24">
        <v>52.488448069999997</v>
      </c>
      <c r="EQ31" s="24">
        <v>53.32169614</v>
      </c>
      <c r="ER31" s="24">
        <v>52.875899250000003</v>
      </c>
      <c r="ES31" s="24">
        <v>53.114494960000002</v>
      </c>
      <c r="ET31" s="24">
        <v>53.530325099999999</v>
      </c>
      <c r="EU31" s="24">
        <v>52.81160525</v>
      </c>
      <c r="EV31" s="24">
        <v>53.333755400000001</v>
      </c>
      <c r="EW31" s="24">
        <v>53.97928873</v>
      </c>
      <c r="EX31" s="24">
        <v>53.987957899999998</v>
      </c>
      <c r="EY31" s="24">
        <v>53.989051920000001</v>
      </c>
      <c r="EZ31" s="24">
        <v>53.756366319999998</v>
      </c>
      <c r="FA31" s="24">
        <v>53.577134379999997</v>
      </c>
      <c r="FB31" s="24">
        <v>52.961212709999998</v>
      </c>
      <c r="FC31" s="24">
        <v>53.979525729999999</v>
      </c>
      <c r="FD31" s="24">
        <v>53.124279749999999</v>
      </c>
      <c r="FE31" s="24">
        <v>53.58343473</v>
      </c>
      <c r="FF31" s="24">
        <v>53.888587270000002</v>
      </c>
      <c r="FG31" s="24">
        <v>52.553949860000003</v>
      </c>
      <c r="FH31" s="24">
        <v>53.091252259999997</v>
      </c>
      <c r="FI31" s="24">
        <v>53.01008934</v>
      </c>
      <c r="FJ31" s="24">
        <v>53.153143319999998</v>
      </c>
      <c r="FK31" s="24">
        <v>52.79488688</v>
      </c>
      <c r="FL31" s="24">
        <v>53.2574836</v>
      </c>
      <c r="FM31" s="24">
        <v>52.623452720000003</v>
      </c>
      <c r="FN31" s="24">
        <v>52.276627619999999</v>
      </c>
    </row>
    <row r="32" spans="1:170" s="24" customFormat="1" ht="11.25" customHeight="1" x14ac:dyDescent="0.2">
      <c r="A32" s="15" t="s">
        <v>26</v>
      </c>
      <c r="B32" s="24">
        <v>61.921458870000002</v>
      </c>
      <c r="C32" s="24">
        <v>62.960062739999998</v>
      </c>
      <c r="D32" s="24">
        <v>62.770860810000002</v>
      </c>
      <c r="E32" s="24">
        <v>62.486219859999999</v>
      </c>
      <c r="F32" s="24">
        <v>61.951577100000002</v>
      </c>
      <c r="G32" s="24">
        <v>61.667028080000001</v>
      </c>
      <c r="H32" s="24">
        <v>62.676421990000001</v>
      </c>
      <c r="I32" s="24">
        <v>62.455190559999998</v>
      </c>
      <c r="J32" s="24">
        <v>62.897342590000001</v>
      </c>
      <c r="K32" s="24">
        <v>63.08871688</v>
      </c>
      <c r="L32" s="24">
        <v>62.551556189999999</v>
      </c>
      <c r="M32" s="24">
        <v>62.58282088</v>
      </c>
      <c r="N32" s="24">
        <v>62.148494339999999</v>
      </c>
      <c r="O32" s="24">
        <v>63.492604960000001</v>
      </c>
      <c r="P32" s="24">
        <v>62.891176489999999</v>
      </c>
      <c r="Q32" s="24">
        <v>62.281032840000002</v>
      </c>
      <c r="R32" s="24">
        <v>62.521515729999997</v>
      </c>
      <c r="S32" s="24">
        <v>62.083512249999998</v>
      </c>
      <c r="T32" s="24">
        <v>62.594293360000002</v>
      </c>
      <c r="U32" s="24">
        <v>62.293132569999997</v>
      </c>
      <c r="V32" s="24">
        <v>62.446767809999997</v>
      </c>
      <c r="W32" s="24">
        <v>62.096654289999996</v>
      </c>
      <c r="X32" s="24">
        <v>62.09336527</v>
      </c>
      <c r="Y32" s="24">
        <v>62.389356550000002</v>
      </c>
      <c r="Z32" s="24">
        <v>61.165537030000003</v>
      </c>
      <c r="AA32" s="24">
        <v>63.012567359999998</v>
      </c>
      <c r="AB32" s="24">
        <v>63.178569320000001</v>
      </c>
      <c r="AC32" s="24">
        <v>62.679390329999997</v>
      </c>
      <c r="AD32" s="24">
        <v>62.398911239999997</v>
      </c>
      <c r="AE32" s="24">
        <v>62.286883639999999</v>
      </c>
      <c r="AF32" s="24">
        <v>62.227847680000004</v>
      </c>
      <c r="AG32" s="24">
        <v>62.816384130000003</v>
      </c>
      <c r="AH32" s="24">
        <v>62.83079626</v>
      </c>
      <c r="AI32" s="24">
        <v>62.145993930000003</v>
      </c>
      <c r="AJ32" s="24">
        <v>62.009151860000003</v>
      </c>
      <c r="AK32" s="24">
        <v>62.681537659999996</v>
      </c>
      <c r="AL32" s="24">
        <v>61.56633755</v>
      </c>
      <c r="AM32" s="24">
        <v>62.926060040000003</v>
      </c>
      <c r="AN32" s="24">
        <v>62.672652839999998</v>
      </c>
      <c r="AO32" s="24">
        <v>62.337279109999997</v>
      </c>
      <c r="AP32" s="24">
        <v>62.149733849999997</v>
      </c>
      <c r="AQ32" s="24">
        <v>61.755556519999999</v>
      </c>
      <c r="AR32" s="24">
        <v>64.49653988</v>
      </c>
      <c r="AS32" s="24">
        <v>64.039660979999994</v>
      </c>
      <c r="AT32" s="24">
        <v>63.976490069999997</v>
      </c>
      <c r="AU32" s="24">
        <v>63.323725930000002</v>
      </c>
      <c r="AV32" s="24">
        <v>63.264097229999997</v>
      </c>
      <c r="AW32" s="24">
        <v>63.385230239999999</v>
      </c>
      <c r="AX32" s="24">
        <v>61.919354679999998</v>
      </c>
      <c r="AY32" s="24">
        <v>63.060432300000002</v>
      </c>
      <c r="AZ32" s="24">
        <v>62.532505389999997</v>
      </c>
      <c r="BA32" s="24">
        <v>60.520839240000001</v>
      </c>
      <c r="BB32" s="24">
        <v>61.350255840000003</v>
      </c>
      <c r="BC32" s="24">
        <v>61.549361169999997</v>
      </c>
      <c r="BD32" s="24">
        <v>63.418652729999998</v>
      </c>
      <c r="BE32" s="24">
        <v>62.642371689999997</v>
      </c>
      <c r="BF32" s="24">
        <v>62.716663310000001</v>
      </c>
      <c r="BG32" s="24">
        <v>61.943297340000001</v>
      </c>
      <c r="BH32" s="24">
        <v>62.011058470000002</v>
      </c>
      <c r="BI32" s="24">
        <v>62.050892320000003</v>
      </c>
      <c r="BJ32" s="24">
        <v>60.60786985</v>
      </c>
      <c r="BK32" s="24">
        <v>61.907210800000001</v>
      </c>
      <c r="BL32" s="24">
        <v>61.836132689999999</v>
      </c>
      <c r="BM32" s="24">
        <v>61.17070236</v>
      </c>
      <c r="BN32" s="24">
        <v>60.721926449999998</v>
      </c>
      <c r="BO32" s="24">
        <v>60.548704370000003</v>
      </c>
      <c r="BP32" s="24">
        <v>60.09709625</v>
      </c>
      <c r="BQ32" s="24">
        <v>59.694351509999997</v>
      </c>
      <c r="BR32" s="24">
        <v>58.485049500000002</v>
      </c>
      <c r="BS32" s="24">
        <v>58.881334760000001</v>
      </c>
      <c r="BT32" s="24">
        <v>61.454644029999997</v>
      </c>
      <c r="BU32" s="24">
        <v>61.465022320000003</v>
      </c>
      <c r="BV32" s="24">
        <v>60.586573880000003</v>
      </c>
      <c r="BW32" s="24">
        <v>64.029196450000001</v>
      </c>
      <c r="BX32" s="24">
        <v>63.194461750000002</v>
      </c>
      <c r="BY32" s="24">
        <v>63.064622970000002</v>
      </c>
      <c r="BZ32" s="24">
        <v>63.380895850000002</v>
      </c>
      <c r="CA32" s="24">
        <v>63.244257480000002</v>
      </c>
      <c r="CB32" s="24">
        <v>63.362622440000003</v>
      </c>
      <c r="CC32" s="24">
        <v>64.544021580000006</v>
      </c>
      <c r="CD32" s="24">
        <v>64.674728389999999</v>
      </c>
      <c r="CE32" s="24">
        <v>64.319551489999995</v>
      </c>
      <c r="CF32" s="24">
        <v>63.847396910000001</v>
      </c>
      <c r="CG32" s="24">
        <v>64.097826979999994</v>
      </c>
      <c r="CH32" s="24">
        <v>63.405199979999999</v>
      </c>
      <c r="CI32" s="24">
        <v>63.900419200000002</v>
      </c>
      <c r="CJ32" s="24">
        <v>63.539368289999999</v>
      </c>
      <c r="CK32" s="24">
        <v>63.394890349999997</v>
      </c>
      <c r="CL32" s="24">
        <v>63.226701210000002</v>
      </c>
      <c r="CM32" s="24">
        <v>62.935711079999997</v>
      </c>
      <c r="CN32" s="24">
        <v>62.605323720000001</v>
      </c>
      <c r="CO32" s="24">
        <v>63.532625039999999</v>
      </c>
      <c r="CP32" s="24">
        <v>63.071871289999997</v>
      </c>
      <c r="CQ32" s="24">
        <v>63.345046269999997</v>
      </c>
      <c r="CR32" s="24">
        <v>62.838879140000003</v>
      </c>
      <c r="CS32" s="24">
        <v>62.95780139</v>
      </c>
      <c r="CT32" s="24">
        <v>61.632632090000001</v>
      </c>
      <c r="CU32" s="24">
        <v>63.229812090000003</v>
      </c>
      <c r="CV32" s="24">
        <v>62.660304080000003</v>
      </c>
      <c r="CW32" s="24">
        <v>62.053709410000003</v>
      </c>
      <c r="CX32" s="24">
        <v>62.014606319999999</v>
      </c>
      <c r="CY32" s="24">
        <v>61.514265270000003</v>
      </c>
      <c r="CZ32" s="24">
        <v>61.498530379999998</v>
      </c>
      <c r="DA32" s="24">
        <v>62.534410860000001</v>
      </c>
      <c r="DB32" s="24">
        <v>62.48924547</v>
      </c>
      <c r="DC32" s="24">
        <v>62.242086370000003</v>
      </c>
      <c r="DD32" s="24">
        <v>62.079821369999998</v>
      </c>
      <c r="DE32" s="24">
        <v>61.907874270000001</v>
      </c>
      <c r="DF32" s="24">
        <v>61.163264529999999</v>
      </c>
      <c r="DG32" s="24">
        <v>62.78167595</v>
      </c>
      <c r="DH32" s="24">
        <v>62.4079312</v>
      </c>
      <c r="DI32" s="24">
        <v>62.31565294</v>
      </c>
      <c r="DJ32" s="24">
        <v>62.41015986</v>
      </c>
      <c r="DK32" s="24">
        <v>61.974944960000002</v>
      </c>
      <c r="DL32" s="24">
        <v>62.762808010000001</v>
      </c>
      <c r="DM32" s="24">
        <v>62.26777534</v>
      </c>
      <c r="DN32" s="24">
        <v>62.496708169999998</v>
      </c>
      <c r="DO32" s="24">
        <v>62.385750600000001</v>
      </c>
      <c r="DP32" s="24">
        <v>62.212426219999998</v>
      </c>
      <c r="DQ32" s="24">
        <v>62.333056210000002</v>
      </c>
      <c r="DR32" s="24">
        <v>61.471788500000002</v>
      </c>
      <c r="DS32" s="24">
        <v>62.913901629999998</v>
      </c>
      <c r="DT32" s="24">
        <v>62.585332440000002</v>
      </c>
      <c r="DU32" s="24">
        <v>61.722512430000002</v>
      </c>
      <c r="DV32" s="24">
        <v>61.388593399999998</v>
      </c>
      <c r="DW32" s="24">
        <v>60.824306149999998</v>
      </c>
      <c r="DX32" s="24">
        <v>61.117837049999999</v>
      </c>
      <c r="DY32" s="24">
        <v>61.797129720000001</v>
      </c>
      <c r="DZ32" s="24">
        <v>61.619540280000002</v>
      </c>
      <c r="EA32" s="24">
        <v>61.80162705</v>
      </c>
      <c r="EB32" s="24">
        <v>61.668532339999999</v>
      </c>
      <c r="EC32" s="24">
        <v>61.489087740000002</v>
      </c>
      <c r="ED32" s="24">
        <v>60.191415859999999</v>
      </c>
      <c r="EE32" s="24">
        <v>61.591520969999998</v>
      </c>
      <c r="EF32" s="24">
        <v>61.083844190000001</v>
      </c>
      <c r="EG32" s="24">
        <v>60.90227952</v>
      </c>
      <c r="EH32" s="24">
        <v>60.763191810000002</v>
      </c>
      <c r="EI32" s="24">
        <v>60.959093320000001</v>
      </c>
      <c r="EJ32" s="24">
        <v>60.791042529999999</v>
      </c>
      <c r="EK32" s="24">
        <v>61.75305547</v>
      </c>
      <c r="EL32" s="24">
        <v>61.597857150000003</v>
      </c>
      <c r="EM32" s="24">
        <v>62.280022119999998</v>
      </c>
      <c r="EN32" s="24">
        <v>62.188690260000001</v>
      </c>
      <c r="EO32" s="24">
        <v>61.709471100000002</v>
      </c>
      <c r="EP32" s="24">
        <v>61.063113530000003</v>
      </c>
      <c r="EQ32" s="24">
        <v>61.886928949999998</v>
      </c>
      <c r="ER32" s="24">
        <v>61.359546199999997</v>
      </c>
      <c r="ES32" s="24">
        <v>61.560765029999999</v>
      </c>
      <c r="ET32" s="24">
        <v>62.141589279999998</v>
      </c>
      <c r="EU32" s="24">
        <v>61.191292879999999</v>
      </c>
      <c r="EV32" s="24">
        <v>61.6779613</v>
      </c>
      <c r="EW32" s="24">
        <v>62.421442380000002</v>
      </c>
      <c r="EX32" s="24">
        <v>62.781989680000002</v>
      </c>
      <c r="EY32" s="24">
        <v>63.467582540000002</v>
      </c>
      <c r="EZ32" s="24">
        <v>63.383921059999999</v>
      </c>
      <c r="FA32" s="24">
        <v>63.053994119999999</v>
      </c>
      <c r="FB32" s="24">
        <v>62.303435399999998</v>
      </c>
      <c r="FC32" s="24">
        <v>63.318738600000003</v>
      </c>
      <c r="FD32" s="24">
        <v>62.269530240000002</v>
      </c>
      <c r="FE32" s="24">
        <v>62.719140770000003</v>
      </c>
      <c r="FF32" s="24">
        <v>62.969759109999998</v>
      </c>
      <c r="FG32" s="24">
        <v>61.424923329999999</v>
      </c>
      <c r="FH32" s="24">
        <v>62.039660329999997</v>
      </c>
      <c r="FI32" s="24">
        <v>61.915075029999997</v>
      </c>
      <c r="FJ32" s="24">
        <v>62.098243830000001</v>
      </c>
      <c r="FK32" s="24">
        <v>61.805038750000001</v>
      </c>
      <c r="FL32" s="24">
        <v>62.32322422</v>
      </c>
      <c r="FM32" s="24">
        <v>61.624603010000001</v>
      </c>
      <c r="FN32" s="24">
        <v>61.280323320000001</v>
      </c>
    </row>
    <row r="33" spans="1:170" s="24" customFormat="1" ht="11.25" customHeight="1" x14ac:dyDescent="0.2">
      <c r="A33" s="15" t="s">
        <v>27</v>
      </c>
      <c r="B33" s="24">
        <v>52.012543430000001</v>
      </c>
      <c r="C33" s="24">
        <v>53.065397019999999</v>
      </c>
      <c r="D33" s="24">
        <v>52.809550459999997</v>
      </c>
      <c r="E33" s="24">
        <v>52.743019529999998</v>
      </c>
      <c r="F33" s="24">
        <v>52.380641580000002</v>
      </c>
      <c r="G33" s="24">
        <v>52.114847570000002</v>
      </c>
      <c r="H33" s="24">
        <v>52.856279909999998</v>
      </c>
      <c r="I33" s="24">
        <v>52.523486859999998</v>
      </c>
      <c r="J33" s="24">
        <v>52.92601294</v>
      </c>
      <c r="K33" s="24">
        <v>53.000629379999999</v>
      </c>
      <c r="L33" s="24">
        <v>52.711650740000003</v>
      </c>
      <c r="M33" s="24">
        <v>52.693024899999998</v>
      </c>
      <c r="N33" s="24">
        <v>52.466223800000002</v>
      </c>
      <c r="O33" s="24">
        <v>53.523134560000003</v>
      </c>
      <c r="P33" s="24">
        <v>53.133974119999998</v>
      </c>
      <c r="Q33" s="24">
        <v>52.63014871</v>
      </c>
      <c r="R33" s="24">
        <v>52.904150680000001</v>
      </c>
      <c r="S33" s="24">
        <v>52.490612509999998</v>
      </c>
      <c r="T33" s="24">
        <v>52.960531349999997</v>
      </c>
      <c r="U33" s="24">
        <v>52.354907060000002</v>
      </c>
      <c r="V33" s="24">
        <v>52.50849668</v>
      </c>
      <c r="W33" s="24">
        <v>52.241477340000003</v>
      </c>
      <c r="X33" s="24">
        <v>52.447731169999997</v>
      </c>
      <c r="Y33" s="24">
        <v>52.691060659999998</v>
      </c>
      <c r="Z33" s="24">
        <v>51.714921779999997</v>
      </c>
      <c r="AA33" s="24">
        <v>53.287426770000003</v>
      </c>
      <c r="AB33" s="24">
        <v>53.280541159999999</v>
      </c>
      <c r="AC33" s="24">
        <v>52.829997900000002</v>
      </c>
      <c r="AD33" s="24">
        <v>52.662296169999998</v>
      </c>
      <c r="AE33" s="24">
        <v>52.637175480000003</v>
      </c>
      <c r="AF33" s="24">
        <v>52.618713319999998</v>
      </c>
      <c r="AG33" s="24">
        <v>52.694635660000003</v>
      </c>
      <c r="AH33" s="24">
        <v>52.682704809999997</v>
      </c>
      <c r="AI33" s="24">
        <v>52.250082450000001</v>
      </c>
      <c r="AJ33" s="24">
        <v>52.229118749999998</v>
      </c>
      <c r="AK33" s="24">
        <v>52.613110560000003</v>
      </c>
      <c r="AL33" s="24">
        <v>51.813372000000001</v>
      </c>
      <c r="AM33" s="24">
        <v>52.973075700000003</v>
      </c>
      <c r="AN33" s="24">
        <v>52.852546930000003</v>
      </c>
      <c r="AO33" s="24">
        <v>52.44162686</v>
      </c>
      <c r="AP33" s="24">
        <v>52.114126429999999</v>
      </c>
      <c r="AQ33" s="24">
        <v>51.599691309999997</v>
      </c>
      <c r="AR33" s="24">
        <v>51.498782689999999</v>
      </c>
      <c r="AS33" s="24">
        <v>52.433855710000003</v>
      </c>
      <c r="AT33" s="24">
        <v>52.343538760000001</v>
      </c>
      <c r="AU33" s="24">
        <v>51.723792230000001</v>
      </c>
      <c r="AV33" s="24">
        <v>51.693639640000001</v>
      </c>
      <c r="AW33" s="24">
        <v>52.020941749999999</v>
      </c>
      <c r="AX33" s="24">
        <v>50.77905956</v>
      </c>
      <c r="AY33" s="24">
        <v>51.906798760000001</v>
      </c>
      <c r="AZ33" s="24">
        <v>51.372320799999997</v>
      </c>
      <c r="BA33" s="24">
        <v>49.30095334</v>
      </c>
      <c r="BB33" s="24">
        <v>48.912990809999997</v>
      </c>
      <c r="BC33" s="24">
        <v>50.144606279999998</v>
      </c>
      <c r="BD33" s="24">
        <v>51.766731409999998</v>
      </c>
      <c r="BE33" s="24">
        <v>51.437666569999998</v>
      </c>
      <c r="BF33" s="24">
        <v>51.572374439999997</v>
      </c>
      <c r="BG33" s="24">
        <v>50.948886129999998</v>
      </c>
      <c r="BH33" s="24">
        <v>51.3070144</v>
      </c>
      <c r="BI33" s="24">
        <v>51.195148590000002</v>
      </c>
      <c r="BJ33" s="24">
        <v>50.07018867</v>
      </c>
      <c r="BK33" s="24">
        <v>51.097145859999998</v>
      </c>
      <c r="BL33" s="24">
        <v>50.881291109999999</v>
      </c>
      <c r="BM33" s="24">
        <v>50.456972749999998</v>
      </c>
      <c r="BN33" s="24">
        <v>50.129317319999998</v>
      </c>
      <c r="BO33" s="24">
        <v>49.935278420000003</v>
      </c>
      <c r="BP33" s="24">
        <v>49.53751638</v>
      </c>
      <c r="BQ33" s="24">
        <v>49.321111709999997</v>
      </c>
      <c r="BR33" s="24">
        <v>47.941723940000003</v>
      </c>
      <c r="BS33" s="24">
        <v>48.315877329999999</v>
      </c>
      <c r="BT33" s="24">
        <v>50.392312019999999</v>
      </c>
      <c r="BU33" s="24">
        <v>50.872992459999999</v>
      </c>
      <c r="BV33" s="24">
        <v>50.333392109999998</v>
      </c>
      <c r="BW33" s="24">
        <v>50.417404619999999</v>
      </c>
      <c r="BX33" s="24">
        <v>49.797902000000001</v>
      </c>
      <c r="BY33" s="24">
        <v>49.743365500000003</v>
      </c>
      <c r="BZ33" s="24">
        <v>50.12148242</v>
      </c>
      <c r="CA33" s="24">
        <v>50.187374009999999</v>
      </c>
      <c r="CB33" s="24">
        <v>50.397631789999998</v>
      </c>
      <c r="CC33" s="24">
        <v>50.068166339999998</v>
      </c>
      <c r="CD33" s="24">
        <v>50.257616910000003</v>
      </c>
      <c r="CE33" s="24">
        <v>50.043104159999999</v>
      </c>
      <c r="CF33" s="24">
        <v>49.79939444</v>
      </c>
      <c r="CG33" s="24">
        <v>50.027500840000002</v>
      </c>
      <c r="CH33" s="24">
        <v>49.597444199999998</v>
      </c>
      <c r="CI33" s="24">
        <v>50.219139220000002</v>
      </c>
      <c r="CJ33" s="24">
        <v>49.941572610000001</v>
      </c>
      <c r="CK33" s="24">
        <v>50.019897469999997</v>
      </c>
      <c r="CL33" s="24">
        <v>50.085790439999997</v>
      </c>
      <c r="CM33" s="24">
        <v>49.831407540000001</v>
      </c>
      <c r="CN33" s="24">
        <v>49.760334610000001</v>
      </c>
      <c r="CO33" s="24">
        <v>49.938172379999997</v>
      </c>
      <c r="CP33" s="24">
        <v>49.649030080000003</v>
      </c>
      <c r="CQ33" s="24">
        <v>49.824928659999998</v>
      </c>
      <c r="CR33" s="24">
        <v>49.415061729999998</v>
      </c>
      <c r="CS33" s="24">
        <v>49.571318810000001</v>
      </c>
      <c r="CT33" s="24">
        <v>48.584619959999998</v>
      </c>
      <c r="CU33" s="24">
        <v>50.063025600000003</v>
      </c>
      <c r="CV33" s="24">
        <v>49.559672990000003</v>
      </c>
      <c r="CW33" s="24">
        <v>49.201530069999997</v>
      </c>
      <c r="CX33" s="24">
        <v>49.269702410000001</v>
      </c>
      <c r="CY33" s="24">
        <v>49.259901200000002</v>
      </c>
      <c r="CZ33" s="24">
        <v>49.145369899999999</v>
      </c>
      <c r="DA33" s="24">
        <v>49.242047749999998</v>
      </c>
      <c r="DB33" s="24">
        <v>49.266319039999999</v>
      </c>
      <c r="DC33" s="24">
        <v>49.148231379999999</v>
      </c>
      <c r="DD33" s="24">
        <v>49.16569398</v>
      </c>
      <c r="DE33" s="24">
        <v>49.10480476</v>
      </c>
      <c r="DF33" s="24">
        <v>48.51209369</v>
      </c>
      <c r="DG33" s="24">
        <v>49.904711349999999</v>
      </c>
      <c r="DH33" s="24">
        <v>49.641273099999999</v>
      </c>
      <c r="DI33" s="24">
        <v>49.678919669999999</v>
      </c>
      <c r="DJ33" s="24">
        <v>49.923152590000001</v>
      </c>
      <c r="DK33" s="24">
        <v>49.680441440000003</v>
      </c>
      <c r="DL33" s="24">
        <v>50.313298109999998</v>
      </c>
      <c r="DM33" s="24">
        <v>49.557189209999997</v>
      </c>
      <c r="DN33" s="24">
        <v>49.724332429999997</v>
      </c>
      <c r="DO33" s="24">
        <v>49.779343949999998</v>
      </c>
      <c r="DP33" s="24">
        <v>49.615857650000002</v>
      </c>
      <c r="DQ33" s="24">
        <v>49.777933609999998</v>
      </c>
      <c r="DR33" s="24">
        <v>49.131737319999999</v>
      </c>
      <c r="DS33" s="24">
        <v>50.413514480000003</v>
      </c>
      <c r="DT33" s="24">
        <v>50.207115469999998</v>
      </c>
      <c r="DU33" s="24">
        <v>49.58315734</v>
      </c>
      <c r="DV33" s="24">
        <v>49.515737970000004</v>
      </c>
      <c r="DW33" s="24">
        <v>49.15590736</v>
      </c>
      <c r="DX33" s="24">
        <v>49.482080619999998</v>
      </c>
      <c r="DY33" s="24">
        <v>48.79086281</v>
      </c>
      <c r="DZ33" s="24">
        <v>48.611871280000003</v>
      </c>
      <c r="EA33" s="24">
        <v>48.717558959999998</v>
      </c>
      <c r="EB33" s="24">
        <v>48.609706420000002</v>
      </c>
      <c r="EC33" s="24">
        <v>48.489063049999999</v>
      </c>
      <c r="ED33" s="24">
        <v>47.589670759999997</v>
      </c>
      <c r="EE33" s="24">
        <v>48.794872990000002</v>
      </c>
      <c r="EF33" s="24">
        <v>48.408589079999999</v>
      </c>
      <c r="EG33" s="24">
        <v>48.382135259999998</v>
      </c>
      <c r="EH33" s="24">
        <v>48.352643399999998</v>
      </c>
      <c r="EI33" s="24">
        <v>48.565782779999999</v>
      </c>
      <c r="EJ33" s="24">
        <v>48.542183549999997</v>
      </c>
      <c r="EK33" s="24">
        <v>48.612081860000004</v>
      </c>
      <c r="EL33" s="24">
        <v>48.489699209999998</v>
      </c>
      <c r="EM33" s="24">
        <v>49.029023029999998</v>
      </c>
      <c r="EN33" s="24">
        <v>49.029179310000004</v>
      </c>
      <c r="EO33" s="24">
        <v>48.66954449</v>
      </c>
      <c r="EP33" s="24">
        <v>48.232355390000002</v>
      </c>
      <c r="EQ33" s="24">
        <v>48.962986780000001</v>
      </c>
      <c r="ER33" s="24">
        <v>48.547890719999998</v>
      </c>
      <c r="ES33" s="24">
        <v>48.806947719999997</v>
      </c>
      <c r="ET33" s="24">
        <v>49.281186490000003</v>
      </c>
      <c r="EU33" s="24">
        <v>48.631561019999999</v>
      </c>
      <c r="EV33" s="24">
        <v>49.102769780000003</v>
      </c>
      <c r="EW33" s="24">
        <v>49.130285479999998</v>
      </c>
      <c r="EX33" s="24">
        <v>49.173580639999997</v>
      </c>
      <c r="EY33" s="24">
        <v>49.878250700000002</v>
      </c>
      <c r="EZ33" s="24">
        <v>49.746521420000001</v>
      </c>
      <c r="FA33" s="24">
        <v>49.567691979999999</v>
      </c>
      <c r="FB33" s="24">
        <v>49.070361380000001</v>
      </c>
      <c r="FC33" s="24">
        <v>49.818250849999998</v>
      </c>
      <c r="FD33" s="24">
        <v>49.05485522</v>
      </c>
      <c r="FE33" s="24">
        <v>49.491549900000003</v>
      </c>
      <c r="FF33" s="24">
        <v>49.870651670000001</v>
      </c>
      <c r="FG33" s="24">
        <v>48.784117289999998</v>
      </c>
      <c r="FH33" s="24">
        <v>49.330725229999999</v>
      </c>
      <c r="FI33" s="24">
        <v>48.770739149999997</v>
      </c>
      <c r="FJ33" s="24">
        <v>48.89430539</v>
      </c>
      <c r="FK33" s="24">
        <v>48.612801990000001</v>
      </c>
      <c r="FL33" s="24">
        <v>48.961437840000002</v>
      </c>
      <c r="FM33" s="24">
        <v>48.455378469999999</v>
      </c>
      <c r="FN33" s="24">
        <v>48.170512510000002</v>
      </c>
    </row>
    <row r="34" spans="1:170" s="24" customFormat="1" ht="11.25" customHeight="1" x14ac:dyDescent="0.2">
      <c r="A34" s="15" t="s">
        <v>28</v>
      </c>
      <c r="B34" s="24">
        <v>70.17928028</v>
      </c>
      <c r="C34" s="24">
        <v>71.86171933</v>
      </c>
      <c r="D34" s="24">
        <v>71.904517440000006</v>
      </c>
      <c r="E34" s="24">
        <v>71.325225950000004</v>
      </c>
      <c r="F34" s="24">
        <v>71.587637409999999</v>
      </c>
      <c r="G34" s="24">
        <v>71.671336260000004</v>
      </c>
      <c r="H34" s="24">
        <v>71.601184129999993</v>
      </c>
      <c r="I34" s="24">
        <v>72.127056719999999</v>
      </c>
      <c r="J34" s="24">
        <v>72.294950610000001</v>
      </c>
      <c r="K34" s="24">
        <v>72.329418910000001</v>
      </c>
      <c r="L34" s="24">
        <v>71.953763769999995</v>
      </c>
      <c r="M34" s="24">
        <v>72.115990719999999</v>
      </c>
      <c r="N34" s="24">
        <v>70.873293349999997</v>
      </c>
      <c r="O34" s="24">
        <v>72.719099</v>
      </c>
      <c r="P34" s="24">
        <v>72.896760499999999</v>
      </c>
      <c r="Q34" s="24">
        <v>72.605855450000007</v>
      </c>
      <c r="R34" s="24">
        <v>72.756163110000003</v>
      </c>
      <c r="S34" s="24">
        <v>72.436873210000002</v>
      </c>
      <c r="T34" s="24">
        <v>72.73034792</v>
      </c>
      <c r="U34" s="24">
        <v>72.717266699999996</v>
      </c>
      <c r="V34" s="24">
        <v>73.00668202</v>
      </c>
      <c r="W34" s="24">
        <v>72.382341280000006</v>
      </c>
      <c r="X34" s="24">
        <v>72.505266039999995</v>
      </c>
      <c r="Y34" s="24">
        <v>73.110593469999998</v>
      </c>
      <c r="Z34" s="24">
        <v>70.863693080000004</v>
      </c>
      <c r="AA34" s="24">
        <v>72.722424759999996</v>
      </c>
      <c r="AB34" s="24">
        <v>72.955754990000003</v>
      </c>
      <c r="AC34" s="24">
        <v>72.894855789999994</v>
      </c>
      <c r="AD34" s="24">
        <v>72.532661309999995</v>
      </c>
      <c r="AE34" s="24">
        <v>72.702940470000001</v>
      </c>
      <c r="AF34" s="24">
        <v>73.429156950000007</v>
      </c>
      <c r="AG34" s="24">
        <v>73.154430430000005</v>
      </c>
      <c r="AH34" s="24">
        <v>73.572600980000004</v>
      </c>
      <c r="AI34" s="24">
        <v>72.700435780000007</v>
      </c>
      <c r="AJ34" s="24">
        <v>73.485762750000006</v>
      </c>
      <c r="AK34" s="24">
        <v>73.316440670000006</v>
      </c>
      <c r="AL34" s="24">
        <v>70.50042431</v>
      </c>
      <c r="AM34" s="24">
        <v>72.772004960000004</v>
      </c>
      <c r="AN34" s="24">
        <v>72.955922490000006</v>
      </c>
      <c r="AO34" s="24">
        <v>72.151764970000002</v>
      </c>
      <c r="AP34" s="24">
        <v>72.007594019999999</v>
      </c>
      <c r="AQ34" s="24">
        <v>72.14183251</v>
      </c>
      <c r="AR34" s="24">
        <v>72.861613879999993</v>
      </c>
      <c r="AS34" s="24">
        <v>71.463187270000006</v>
      </c>
      <c r="AT34" s="24">
        <v>71.081272799999994</v>
      </c>
      <c r="AU34" s="24">
        <v>70.954826629999999</v>
      </c>
      <c r="AV34" s="24">
        <v>70.712685350000001</v>
      </c>
      <c r="AW34" s="24">
        <v>71.244355810000002</v>
      </c>
      <c r="AX34" s="24">
        <v>69.361871590000007</v>
      </c>
      <c r="AY34" s="24">
        <v>71.279311719999995</v>
      </c>
      <c r="AZ34" s="24">
        <v>69.977086330000006</v>
      </c>
      <c r="BA34" s="24">
        <v>66.306975050000005</v>
      </c>
      <c r="BB34" s="24">
        <v>67.203629129999996</v>
      </c>
      <c r="BC34" s="24">
        <v>70.073748100000003</v>
      </c>
      <c r="BD34" s="24">
        <v>70.013747929999994</v>
      </c>
      <c r="BE34" s="24">
        <v>69.737369749999999</v>
      </c>
      <c r="BF34" s="24">
        <v>70.364819120000007</v>
      </c>
      <c r="BG34" s="24">
        <v>69.275403119999993</v>
      </c>
      <c r="BH34" s="24">
        <v>69.339409250000003</v>
      </c>
      <c r="BI34" s="24">
        <v>69.548614619999995</v>
      </c>
      <c r="BJ34" s="24">
        <v>67.685292720000007</v>
      </c>
      <c r="BK34" s="24">
        <v>68.462986040000004</v>
      </c>
      <c r="BL34" s="24">
        <v>67.396837419999997</v>
      </c>
      <c r="BM34" s="24">
        <v>65.386128619999994</v>
      </c>
      <c r="BN34" s="24">
        <v>63.534665089999997</v>
      </c>
      <c r="BO34" s="24">
        <v>64.268977070000005</v>
      </c>
      <c r="BP34" s="24">
        <v>65.418730580000002</v>
      </c>
      <c r="BQ34" s="24">
        <v>65.256603490000003</v>
      </c>
      <c r="BR34" s="24">
        <v>64.955848090000003</v>
      </c>
      <c r="BS34" s="24">
        <v>66.311970810000005</v>
      </c>
      <c r="BT34" s="24">
        <v>69.825824569999995</v>
      </c>
      <c r="BU34" s="24">
        <v>70.326936860000004</v>
      </c>
      <c r="BV34" s="24">
        <v>69.352672100000007</v>
      </c>
      <c r="BW34" s="24">
        <v>71.137047969999998</v>
      </c>
      <c r="BX34" s="24">
        <v>70.238010489999994</v>
      </c>
      <c r="BY34" s="24">
        <v>69.634044950000003</v>
      </c>
      <c r="BZ34" s="24">
        <v>69.449510919999994</v>
      </c>
      <c r="CA34" s="24">
        <v>69.186018360000006</v>
      </c>
      <c r="CB34" s="24">
        <v>69.050101819999995</v>
      </c>
      <c r="CC34" s="24">
        <v>70.514851280000002</v>
      </c>
      <c r="CD34" s="24">
        <v>70.796371429999994</v>
      </c>
      <c r="CE34" s="24">
        <v>70.153787249999993</v>
      </c>
      <c r="CF34" s="24">
        <v>70.463153770000005</v>
      </c>
      <c r="CG34" s="24">
        <v>70.859747249999998</v>
      </c>
      <c r="CH34" s="24">
        <v>69.36237251</v>
      </c>
      <c r="CI34" s="24">
        <v>70.864223089999996</v>
      </c>
      <c r="CJ34" s="24">
        <v>70.032598969999995</v>
      </c>
      <c r="CK34" s="24">
        <v>69.194788590000002</v>
      </c>
      <c r="CL34" s="24">
        <v>69.026581359999994</v>
      </c>
      <c r="CM34" s="24">
        <v>68.508250570000001</v>
      </c>
      <c r="CN34" s="24">
        <v>68.971238369999995</v>
      </c>
      <c r="CO34" s="24">
        <v>69.483043319999993</v>
      </c>
      <c r="CP34" s="24">
        <v>69.962908819999996</v>
      </c>
      <c r="CQ34" s="24">
        <v>69.00483844</v>
      </c>
      <c r="CR34" s="24">
        <v>69.305693809999994</v>
      </c>
      <c r="CS34" s="24">
        <v>69.315224479999998</v>
      </c>
      <c r="CT34" s="24">
        <v>68.326075639999999</v>
      </c>
      <c r="CU34" s="24">
        <v>69.749005659999995</v>
      </c>
      <c r="CV34" s="24">
        <v>69.298732439999995</v>
      </c>
      <c r="CW34" s="24">
        <v>68.579564939999997</v>
      </c>
      <c r="CX34" s="24">
        <v>68.625252360000005</v>
      </c>
      <c r="CY34" s="24">
        <v>68.241380809999995</v>
      </c>
      <c r="CZ34" s="24">
        <v>68.307587089999998</v>
      </c>
      <c r="DA34" s="24">
        <v>69.205490100000006</v>
      </c>
      <c r="DB34" s="24">
        <v>69.377692740000001</v>
      </c>
      <c r="DC34" s="24">
        <v>68.898145220000004</v>
      </c>
      <c r="DD34" s="24">
        <v>68.570135399999998</v>
      </c>
      <c r="DE34" s="24">
        <v>69.141968879999993</v>
      </c>
      <c r="DF34" s="24">
        <v>67.302409490000002</v>
      </c>
      <c r="DG34" s="24">
        <v>69.152787919999994</v>
      </c>
      <c r="DH34" s="24">
        <v>68.277810290000005</v>
      </c>
      <c r="DI34" s="24">
        <v>68.192717529999996</v>
      </c>
      <c r="DJ34" s="24">
        <v>67.403106140000006</v>
      </c>
      <c r="DK34" s="24">
        <v>67.43035261</v>
      </c>
      <c r="DL34" s="24">
        <v>67.617055309999998</v>
      </c>
      <c r="DM34" s="24">
        <v>69.138156879999997</v>
      </c>
      <c r="DN34" s="24">
        <v>68.736375640000006</v>
      </c>
      <c r="DO34" s="24">
        <v>68.319112200000006</v>
      </c>
      <c r="DP34" s="24">
        <v>68.427460580000002</v>
      </c>
      <c r="DQ34" s="24">
        <v>68.777780989999997</v>
      </c>
      <c r="DR34" s="24">
        <v>66.656582119999996</v>
      </c>
      <c r="DS34" s="24">
        <v>68.390652799999998</v>
      </c>
      <c r="DT34" s="24">
        <v>68.246875739999993</v>
      </c>
      <c r="DU34" s="24">
        <v>67.928365580000005</v>
      </c>
      <c r="DV34" s="24">
        <v>67.041229220000005</v>
      </c>
      <c r="DW34" s="24">
        <v>66.723918339999997</v>
      </c>
      <c r="DX34" s="24">
        <v>67.561759899999998</v>
      </c>
      <c r="DY34" s="24">
        <v>67.93469829</v>
      </c>
      <c r="DZ34" s="24">
        <v>68.364212080000001</v>
      </c>
      <c r="EA34" s="24">
        <v>68.022879979999999</v>
      </c>
      <c r="EB34" s="24">
        <v>68.109643370000001</v>
      </c>
      <c r="EC34" s="24">
        <v>68.688277929999998</v>
      </c>
      <c r="ED34" s="24">
        <v>66.95824322</v>
      </c>
      <c r="EE34" s="24">
        <v>68.355202570000003</v>
      </c>
      <c r="EF34" s="24">
        <v>67.037579100000002</v>
      </c>
      <c r="EG34" s="24">
        <v>66.800911209999995</v>
      </c>
      <c r="EH34" s="24">
        <v>66.697565969999999</v>
      </c>
      <c r="EI34" s="24">
        <v>66.834849370000001</v>
      </c>
      <c r="EJ34" s="24">
        <v>66.778590010000002</v>
      </c>
      <c r="EK34" s="24">
        <v>67.44812992</v>
      </c>
      <c r="EL34" s="24">
        <v>67.889189299999998</v>
      </c>
      <c r="EM34" s="24">
        <v>67.082060900000002</v>
      </c>
      <c r="EN34" s="24">
        <v>67.226849549999997</v>
      </c>
      <c r="EO34" s="24">
        <v>67.222591399999999</v>
      </c>
      <c r="EP34" s="24">
        <v>66.855009920000001</v>
      </c>
      <c r="EQ34" s="24">
        <v>67.986371489999996</v>
      </c>
      <c r="ER34" s="24">
        <v>67.679115379999999</v>
      </c>
      <c r="ES34" s="24">
        <v>67.937147319999994</v>
      </c>
      <c r="ET34" s="24">
        <v>67.877682980000003</v>
      </c>
      <c r="EU34" s="24">
        <v>67.288504279999998</v>
      </c>
      <c r="EV34" s="24">
        <v>68.114291030000004</v>
      </c>
      <c r="EW34" s="24">
        <v>69.23235991</v>
      </c>
      <c r="EX34" s="24">
        <v>68.845558389999994</v>
      </c>
      <c r="EY34" s="24">
        <v>68.597767910000002</v>
      </c>
      <c r="EZ34" s="24">
        <v>68.397927839999994</v>
      </c>
      <c r="FA34" s="24">
        <v>68.63472213</v>
      </c>
      <c r="FB34" s="24">
        <v>67.27818225</v>
      </c>
      <c r="FC34" s="24">
        <v>69.208253810000002</v>
      </c>
      <c r="FD34" s="24">
        <v>68.183948650000005</v>
      </c>
      <c r="FE34" s="24">
        <v>68.636520259999998</v>
      </c>
      <c r="FF34" s="24">
        <v>68.856935399999998</v>
      </c>
      <c r="FG34" s="24">
        <v>67.658859789999994</v>
      </c>
      <c r="FH34" s="24">
        <v>68.696761980000005</v>
      </c>
      <c r="FI34" s="24">
        <v>69.782707909999999</v>
      </c>
      <c r="FJ34" s="24">
        <v>69.950546489999994</v>
      </c>
      <c r="FK34" s="24">
        <v>69.596807830000003</v>
      </c>
      <c r="FL34" s="24">
        <v>69.049909</v>
      </c>
      <c r="FM34" s="24">
        <v>68.592591970000001</v>
      </c>
      <c r="FN34" s="24">
        <v>68.217539470000006</v>
      </c>
    </row>
    <row r="35" spans="1:170" s="24" customFormat="1" ht="11.25" customHeight="1" x14ac:dyDescent="0.2">
      <c r="A35" s="15" t="s">
        <v>29</v>
      </c>
      <c r="B35" s="24">
        <v>62.75742511</v>
      </c>
      <c r="C35" s="24">
        <v>64.571400400000002</v>
      </c>
      <c r="D35" s="24">
        <v>64.557726599999995</v>
      </c>
      <c r="E35" s="24">
        <v>64.257194519999999</v>
      </c>
      <c r="F35" s="24">
        <v>64.381485949999998</v>
      </c>
      <c r="G35" s="24">
        <v>64.454222419999994</v>
      </c>
      <c r="H35" s="24">
        <v>64.248029099999997</v>
      </c>
      <c r="I35" s="24">
        <v>64.941540130000007</v>
      </c>
      <c r="J35" s="24">
        <v>64.860025410000006</v>
      </c>
      <c r="K35" s="24">
        <v>64.780984900000007</v>
      </c>
      <c r="L35" s="24">
        <v>64.587781340000006</v>
      </c>
      <c r="M35" s="24">
        <v>64.585249709999999</v>
      </c>
      <c r="N35" s="24">
        <v>63.548176460000001</v>
      </c>
      <c r="O35" s="24">
        <v>65.06004102</v>
      </c>
      <c r="P35" s="24">
        <v>65.159554639999996</v>
      </c>
      <c r="Q35" s="24">
        <v>64.865812309999995</v>
      </c>
      <c r="R35" s="24">
        <v>65.080131210000005</v>
      </c>
      <c r="S35" s="24">
        <v>64.739789650000006</v>
      </c>
      <c r="T35" s="24">
        <v>65.070792670000003</v>
      </c>
      <c r="U35" s="24">
        <v>65.330639759999997</v>
      </c>
      <c r="V35" s="24">
        <v>65.480814609999996</v>
      </c>
      <c r="W35" s="24">
        <v>64.804380370000004</v>
      </c>
      <c r="X35" s="24">
        <v>65.04247556</v>
      </c>
      <c r="Y35" s="24">
        <v>65.610325160000002</v>
      </c>
      <c r="Z35" s="24">
        <v>63.619333089999998</v>
      </c>
      <c r="AA35" s="24">
        <v>65.174715419999998</v>
      </c>
      <c r="AB35" s="24">
        <v>65.156846529999996</v>
      </c>
      <c r="AC35" s="24">
        <v>65.215136340000001</v>
      </c>
      <c r="AD35" s="24">
        <v>64.869998109999997</v>
      </c>
      <c r="AE35" s="24">
        <v>65.044036559999995</v>
      </c>
      <c r="AF35" s="24">
        <v>65.515262710000002</v>
      </c>
      <c r="AG35" s="24">
        <v>65.977158979999999</v>
      </c>
      <c r="AH35" s="24">
        <v>66.003412560000001</v>
      </c>
      <c r="AI35" s="24">
        <v>65.296724549999993</v>
      </c>
      <c r="AJ35" s="24">
        <v>66.084265700000003</v>
      </c>
      <c r="AK35" s="24">
        <v>65.840630000000004</v>
      </c>
      <c r="AL35" s="24">
        <v>63.609385590000002</v>
      </c>
      <c r="AM35" s="24">
        <v>65.688276869999996</v>
      </c>
      <c r="AN35" s="24">
        <v>65.716456149999999</v>
      </c>
      <c r="AO35" s="24">
        <v>64.870226180000003</v>
      </c>
      <c r="AP35" s="24">
        <v>64.805324330000005</v>
      </c>
      <c r="AQ35" s="24">
        <v>64.893697610000004</v>
      </c>
      <c r="AR35" s="24">
        <v>66.141475970000002</v>
      </c>
      <c r="AS35" s="24">
        <v>65.946893099999997</v>
      </c>
      <c r="AT35" s="24">
        <v>65.455432689999995</v>
      </c>
      <c r="AU35" s="24">
        <v>65.211748229999998</v>
      </c>
      <c r="AV35" s="24">
        <v>65.060428619999996</v>
      </c>
      <c r="AW35" s="24">
        <v>65.387921309999996</v>
      </c>
      <c r="AX35" s="24">
        <v>63.729460719999999</v>
      </c>
      <c r="AY35" s="24">
        <v>65.17656135</v>
      </c>
      <c r="AZ35" s="24">
        <v>64.088725580000002</v>
      </c>
      <c r="BA35" s="24">
        <v>60.967682889999999</v>
      </c>
      <c r="BB35" s="24">
        <v>61.546299550000001</v>
      </c>
      <c r="BC35" s="24">
        <v>63.849954080000003</v>
      </c>
      <c r="BD35" s="24">
        <v>63.728126799999998</v>
      </c>
      <c r="BE35" s="24">
        <v>63.461570979999998</v>
      </c>
      <c r="BF35" s="24">
        <v>63.829052220000001</v>
      </c>
      <c r="BG35" s="24">
        <v>62.89269066</v>
      </c>
      <c r="BH35" s="24">
        <v>62.98491894</v>
      </c>
      <c r="BI35" s="24">
        <v>63.064706459999996</v>
      </c>
      <c r="BJ35" s="24">
        <v>61.507346149999996</v>
      </c>
      <c r="BK35" s="24">
        <v>62.148384200000002</v>
      </c>
      <c r="BL35" s="24">
        <v>61.117523560000002</v>
      </c>
      <c r="BM35" s="24">
        <v>59.492397750000002</v>
      </c>
      <c r="BN35" s="24">
        <v>57.946203529999998</v>
      </c>
      <c r="BO35" s="24">
        <v>58.561287989999997</v>
      </c>
      <c r="BP35" s="24">
        <v>59.578039230000002</v>
      </c>
      <c r="BQ35" s="24">
        <v>59.340221229999997</v>
      </c>
      <c r="BR35" s="24">
        <v>59.004615719999997</v>
      </c>
      <c r="BS35" s="24">
        <v>60.559427700000001</v>
      </c>
      <c r="BT35" s="24">
        <v>63.369830069999999</v>
      </c>
      <c r="BU35" s="24">
        <v>63.544198649999998</v>
      </c>
      <c r="BV35" s="24">
        <v>62.820225749999999</v>
      </c>
      <c r="BW35" s="24">
        <v>62.651197320000001</v>
      </c>
      <c r="BX35" s="24">
        <v>61.988342899999999</v>
      </c>
      <c r="BY35" s="24">
        <v>61.592665439999998</v>
      </c>
      <c r="BZ35" s="24">
        <v>61.599275009999999</v>
      </c>
      <c r="CA35" s="24">
        <v>61.534584639999999</v>
      </c>
      <c r="CB35" s="24">
        <v>61.52273761</v>
      </c>
      <c r="CC35" s="24">
        <v>61.90319822</v>
      </c>
      <c r="CD35" s="24">
        <v>62.126747440000003</v>
      </c>
      <c r="CE35" s="24">
        <v>61.660619689999997</v>
      </c>
      <c r="CF35" s="24">
        <v>61.94380744</v>
      </c>
      <c r="CG35" s="24">
        <v>62.329071669999998</v>
      </c>
      <c r="CH35" s="24">
        <v>61.274550699999999</v>
      </c>
      <c r="CI35" s="24">
        <v>62.557016609999998</v>
      </c>
      <c r="CJ35" s="24">
        <v>61.96151837</v>
      </c>
      <c r="CK35" s="24">
        <v>61.384211290000003</v>
      </c>
      <c r="CL35" s="24">
        <v>61.412694899999998</v>
      </c>
      <c r="CM35" s="24">
        <v>61.067120610000003</v>
      </c>
      <c r="CN35" s="24">
        <v>61.524201980000001</v>
      </c>
      <c r="CO35" s="24">
        <v>61.439224340000003</v>
      </c>
      <c r="CP35" s="24">
        <v>61.78093449</v>
      </c>
      <c r="CQ35" s="24">
        <v>61.050412510000001</v>
      </c>
      <c r="CR35" s="24">
        <v>61.329277759999997</v>
      </c>
      <c r="CS35" s="24">
        <v>61.406209349999997</v>
      </c>
      <c r="CT35" s="24">
        <v>60.711514059999999</v>
      </c>
      <c r="CU35" s="24">
        <v>61.885780850000003</v>
      </c>
      <c r="CV35" s="24">
        <v>61.498954230000002</v>
      </c>
      <c r="CW35" s="24">
        <v>60.994328430000003</v>
      </c>
      <c r="CX35" s="24">
        <v>61.140426189999999</v>
      </c>
      <c r="CY35" s="24">
        <v>60.931955889999998</v>
      </c>
      <c r="CZ35" s="24">
        <v>61.080937900000002</v>
      </c>
      <c r="DA35" s="24">
        <v>61.73954269</v>
      </c>
      <c r="DB35" s="24">
        <v>61.835481160000001</v>
      </c>
      <c r="DC35" s="24">
        <v>61.497913750000002</v>
      </c>
      <c r="DD35" s="24">
        <v>61.253609599999997</v>
      </c>
      <c r="DE35" s="24">
        <v>61.799164099999999</v>
      </c>
      <c r="DF35" s="24">
        <v>60.397214949999999</v>
      </c>
      <c r="DG35" s="24">
        <v>61.973451050000001</v>
      </c>
      <c r="DH35" s="24">
        <v>61.241237460000001</v>
      </c>
      <c r="DI35" s="24">
        <v>61.238600409999997</v>
      </c>
      <c r="DJ35" s="24">
        <v>60.71203723</v>
      </c>
      <c r="DK35" s="24">
        <v>60.802441680000001</v>
      </c>
      <c r="DL35" s="24">
        <v>61.002798179999999</v>
      </c>
      <c r="DM35" s="24">
        <v>62.027280400000002</v>
      </c>
      <c r="DN35" s="24">
        <v>61.665569310000002</v>
      </c>
      <c r="DO35" s="24">
        <v>61.363382829999999</v>
      </c>
      <c r="DP35" s="24">
        <v>61.438107780000003</v>
      </c>
      <c r="DQ35" s="24">
        <v>61.841296380000003</v>
      </c>
      <c r="DR35" s="24">
        <v>60.137607959999997</v>
      </c>
      <c r="DS35" s="24">
        <v>61.515638809999999</v>
      </c>
      <c r="DT35" s="24">
        <v>61.377628270000002</v>
      </c>
      <c r="DU35" s="24">
        <v>61.160145720000003</v>
      </c>
      <c r="DV35" s="24">
        <v>60.519120780000002</v>
      </c>
      <c r="DW35" s="24">
        <v>60.242230509999999</v>
      </c>
      <c r="DX35" s="24">
        <v>60.975429679999998</v>
      </c>
      <c r="DY35" s="24">
        <v>60.65246458</v>
      </c>
      <c r="DZ35" s="24">
        <v>60.965342870000001</v>
      </c>
      <c r="EA35" s="24">
        <v>60.716946270000001</v>
      </c>
      <c r="EB35" s="24">
        <v>60.758164499999999</v>
      </c>
      <c r="EC35" s="24">
        <v>61.32382741</v>
      </c>
      <c r="ED35" s="24">
        <v>60.02772581</v>
      </c>
      <c r="EE35" s="24">
        <v>61.193163800000001</v>
      </c>
      <c r="EF35" s="24">
        <v>60.112375200000002</v>
      </c>
      <c r="EG35" s="24">
        <v>59.940821880000001</v>
      </c>
      <c r="EH35" s="24">
        <v>59.917750769999998</v>
      </c>
      <c r="EI35" s="24">
        <v>60.074151819999997</v>
      </c>
      <c r="EJ35" s="24">
        <v>60.0710798</v>
      </c>
      <c r="EK35" s="24">
        <v>60.130951609999997</v>
      </c>
      <c r="EL35" s="24">
        <v>60.420434810000003</v>
      </c>
      <c r="EM35" s="24">
        <v>59.819922060000003</v>
      </c>
      <c r="EN35" s="24">
        <v>59.951604750000001</v>
      </c>
      <c r="EO35" s="24">
        <v>60.03496663</v>
      </c>
      <c r="EP35" s="24">
        <v>59.7753765</v>
      </c>
      <c r="EQ35" s="24">
        <v>60.692972939999997</v>
      </c>
      <c r="ER35" s="24">
        <v>60.470015250000003</v>
      </c>
      <c r="ES35" s="24">
        <v>60.720805890000001</v>
      </c>
      <c r="ET35" s="24">
        <v>60.744547699999998</v>
      </c>
      <c r="EU35" s="24">
        <v>60.375282400000003</v>
      </c>
      <c r="EV35" s="24">
        <v>61.093341590000001</v>
      </c>
      <c r="EW35" s="24">
        <v>61.671137530000003</v>
      </c>
      <c r="EX35" s="24">
        <v>61.288903400000002</v>
      </c>
      <c r="EY35" s="24">
        <v>61.117708210000004</v>
      </c>
      <c r="EZ35" s="24">
        <v>60.955745139999998</v>
      </c>
      <c r="FA35" s="24">
        <v>61.251504650000001</v>
      </c>
      <c r="FB35" s="24">
        <v>60.296430450000003</v>
      </c>
      <c r="FC35" s="24">
        <v>61.884278010000003</v>
      </c>
      <c r="FD35" s="24">
        <v>61.000763079999999</v>
      </c>
      <c r="FE35" s="24">
        <v>61.394992080000002</v>
      </c>
      <c r="FF35" s="24">
        <v>61.719903760000001</v>
      </c>
      <c r="FG35" s="24">
        <v>60.812321849999996</v>
      </c>
      <c r="FH35" s="24">
        <v>61.683088230000003</v>
      </c>
      <c r="FI35" s="24">
        <v>62.146990529999997</v>
      </c>
      <c r="FJ35" s="24">
        <v>62.244587099999997</v>
      </c>
      <c r="FK35" s="24">
        <v>61.969948080000002</v>
      </c>
      <c r="FL35" s="24">
        <v>61.569047429999998</v>
      </c>
      <c r="FM35" s="24">
        <v>61.290378599999997</v>
      </c>
      <c r="FN35" s="24">
        <v>61.13925278</v>
      </c>
    </row>
    <row r="36" spans="1:170" s="24" customFormat="1" ht="11.25" customHeight="1" x14ac:dyDescent="0.2">
      <c r="A36" s="15" t="s">
        <v>30</v>
      </c>
      <c r="B36" s="24">
        <v>65.279813189999999</v>
      </c>
      <c r="C36" s="24">
        <v>66.765460970000007</v>
      </c>
      <c r="D36" s="24">
        <v>66.676500700000005</v>
      </c>
      <c r="E36" s="24">
        <v>66.157780349999996</v>
      </c>
      <c r="F36" s="24">
        <v>66.413808180000004</v>
      </c>
      <c r="G36" s="24">
        <v>66.585563800000003</v>
      </c>
      <c r="H36" s="24">
        <v>66.314995170000003</v>
      </c>
      <c r="I36" s="24">
        <v>66.963552149999998</v>
      </c>
      <c r="J36" s="24">
        <v>67.001871550000004</v>
      </c>
      <c r="K36" s="24">
        <v>66.884820340000005</v>
      </c>
      <c r="L36" s="24">
        <v>66.72835508</v>
      </c>
      <c r="M36" s="24">
        <v>66.744862979999994</v>
      </c>
      <c r="N36" s="24">
        <v>65.705730590000002</v>
      </c>
      <c r="O36" s="24">
        <v>67.324892160000005</v>
      </c>
      <c r="P36" s="24">
        <v>67.275330420000003</v>
      </c>
      <c r="Q36" s="24">
        <v>66.961081750000005</v>
      </c>
      <c r="R36" s="24">
        <v>67.149481059999999</v>
      </c>
      <c r="S36" s="24">
        <v>66.813651559999997</v>
      </c>
      <c r="T36" s="24">
        <v>67.072452699999999</v>
      </c>
      <c r="U36" s="24">
        <v>67.05621155</v>
      </c>
      <c r="V36" s="24">
        <v>67.065868089999995</v>
      </c>
      <c r="W36" s="24">
        <v>66.555736479999993</v>
      </c>
      <c r="X36" s="24">
        <v>66.76093564</v>
      </c>
      <c r="Y36" s="24">
        <v>67.357513949999998</v>
      </c>
      <c r="Z36" s="24">
        <v>65.384070850000001</v>
      </c>
      <c r="AA36" s="24">
        <v>66.937287359999999</v>
      </c>
      <c r="AB36" s="24">
        <v>66.940325150000007</v>
      </c>
      <c r="AC36" s="24">
        <v>66.860313590000004</v>
      </c>
      <c r="AD36" s="24">
        <v>66.530357370000004</v>
      </c>
      <c r="AE36" s="24">
        <v>66.701685319999996</v>
      </c>
      <c r="AF36" s="24">
        <v>67.281966760000003</v>
      </c>
      <c r="AG36" s="24">
        <v>67.834882559999997</v>
      </c>
      <c r="AH36" s="24">
        <v>67.896648420000005</v>
      </c>
      <c r="AI36" s="24">
        <v>67.068845030000006</v>
      </c>
      <c r="AJ36" s="24">
        <v>67.89744881</v>
      </c>
      <c r="AK36" s="24">
        <v>67.662453920000004</v>
      </c>
      <c r="AL36" s="24">
        <v>65.293192899999994</v>
      </c>
      <c r="AM36" s="24">
        <v>67.369620819999994</v>
      </c>
      <c r="AN36" s="24">
        <v>67.457223560000003</v>
      </c>
      <c r="AO36" s="24">
        <v>66.579072030000006</v>
      </c>
      <c r="AP36" s="24">
        <v>66.465655179999999</v>
      </c>
      <c r="AQ36" s="24">
        <v>66.654062859999996</v>
      </c>
      <c r="AR36" s="24">
        <v>66.70576441</v>
      </c>
      <c r="AS36" s="24">
        <v>67.085062660000006</v>
      </c>
      <c r="AT36" s="24">
        <v>66.747989860000004</v>
      </c>
      <c r="AU36" s="24">
        <v>66.486414109999998</v>
      </c>
      <c r="AV36" s="24">
        <v>66.379391209999994</v>
      </c>
      <c r="AW36" s="24">
        <v>66.828255600000006</v>
      </c>
      <c r="AX36" s="24">
        <v>64.972631269999994</v>
      </c>
      <c r="AY36" s="24">
        <v>66.404212799999996</v>
      </c>
      <c r="AZ36" s="24">
        <v>65.564839989999996</v>
      </c>
      <c r="BA36" s="24">
        <v>62.124626960000001</v>
      </c>
      <c r="BB36" s="24">
        <v>62.89157247</v>
      </c>
      <c r="BC36" s="24">
        <v>65.143586940000006</v>
      </c>
      <c r="BD36" s="24">
        <v>65.063040819999998</v>
      </c>
      <c r="BE36" s="24">
        <v>65.106718009999994</v>
      </c>
      <c r="BF36" s="24">
        <v>65.606120099999998</v>
      </c>
      <c r="BG36" s="24">
        <v>64.648435059999997</v>
      </c>
      <c r="BH36" s="24">
        <v>64.727377399999995</v>
      </c>
      <c r="BI36" s="24">
        <v>64.877409959999994</v>
      </c>
      <c r="BJ36" s="24">
        <v>63.286117320000002</v>
      </c>
      <c r="BK36" s="24">
        <v>63.932901129999998</v>
      </c>
      <c r="BL36" s="24">
        <v>62.88184133</v>
      </c>
      <c r="BM36" s="24">
        <v>61.180030369999997</v>
      </c>
      <c r="BN36" s="24">
        <v>59.582478940000001</v>
      </c>
      <c r="BO36" s="24">
        <v>60.091149520000002</v>
      </c>
      <c r="BP36" s="24">
        <v>61.243072120000001</v>
      </c>
      <c r="BQ36" s="24">
        <v>60.964986920000001</v>
      </c>
      <c r="BR36" s="24">
        <v>60.595756350000002</v>
      </c>
      <c r="BS36" s="24">
        <v>62.065218379999997</v>
      </c>
      <c r="BT36" s="24">
        <v>64.917592260000006</v>
      </c>
      <c r="BU36" s="24">
        <v>65.241576969999997</v>
      </c>
      <c r="BV36" s="24">
        <v>64.449566290000007</v>
      </c>
      <c r="BW36" s="24">
        <v>65.827074350000004</v>
      </c>
      <c r="BX36" s="24">
        <v>65.129864179999998</v>
      </c>
      <c r="BY36" s="24">
        <v>64.760285390000007</v>
      </c>
      <c r="BZ36" s="24">
        <v>64.758501640000006</v>
      </c>
      <c r="CA36" s="24">
        <v>64.708170449999997</v>
      </c>
      <c r="CB36" s="24">
        <v>64.753489740000006</v>
      </c>
      <c r="CC36" s="24">
        <v>64.911682060000004</v>
      </c>
      <c r="CD36" s="24">
        <v>65.180951690000001</v>
      </c>
      <c r="CE36" s="24">
        <v>64.666668529999995</v>
      </c>
      <c r="CF36" s="24">
        <v>64.981194299999999</v>
      </c>
      <c r="CG36" s="24">
        <v>65.397909369999994</v>
      </c>
      <c r="CH36" s="24">
        <v>64.213234760000006</v>
      </c>
      <c r="CI36" s="24">
        <v>65.647553689999995</v>
      </c>
      <c r="CJ36" s="24">
        <v>65.010276840000003</v>
      </c>
      <c r="CK36" s="24">
        <v>64.377181460000003</v>
      </c>
      <c r="CL36" s="24">
        <v>64.391820190000004</v>
      </c>
      <c r="CM36" s="24">
        <v>64.032932099999996</v>
      </c>
      <c r="CN36" s="24">
        <v>64.557030040000001</v>
      </c>
      <c r="CO36" s="24">
        <v>64.309217849999996</v>
      </c>
      <c r="CP36" s="24">
        <v>64.678480239999999</v>
      </c>
      <c r="CQ36" s="24">
        <v>63.892319929999999</v>
      </c>
      <c r="CR36" s="24">
        <v>64.183440520000005</v>
      </c>
      <c r="CS36" s="24">
        <v>64.243855420000003</v>
      </c>
      <c r="CT36" s="24">
        <v>63.506261889999998</v>
      </c>
      <c r="CU36" s="24">
        <v>64.80982976</v>
      </c>
      <c r="CV36" s="24">
        <v>64.445913439999998</v>
      </c>
      <c r="CW36" s="24">
        <v>63.885231519999998</v>
      </c>
      <c r="CX36" s="24">
        <v>64.070939999999993</v>
      </c>
      <c r="CY36" s="24">
        <v>63.819872330000003</v>
      </c>
      <c r="CZ36" s="24">
        <v>63.977048269999997</v>
      </c>
      <c r="DA36" s="24">
        <v>64.646449970000006</v>
      </c>
      <c r="DB36" s="24">
        <v>64.755162240000004</v>
      </c>
      <c r="DC36" s="24">
        <v>64.426082739999998</v>
      </c>
      <c r="DD36" s="24">
        <v>64.170213009999998</v>
      </c>
      <c r="DE36" s="24">
        <v>64.747121280000002</v>
      </c>
      <c r="DF36" s="24">
        <v>63.255078099999999</v>
      </c>
      <c r="DG36" s="24">
        <v>64.975273060000006</v>
      </c>
      <c r="DH36" s="24">
        <v>64.232416779999994</v>
      </c>
      <c r="DI36" s="24">
        <v>64.25700587</v>
      </c>
      <c r="DJ36" s="24">
        <v>63.653327130000001</v>
      </c>
      <c r="DK36" s="24">
        <v>63.780493059999998</v>
      </c>
      <c r="DL36" s="24">
        <v>64.00746058</v>
      </c>
      <c r="DM36" s="24">
        <v>64.399468040000002</v>
      </c>
      <c r="DN36" s="24">
        <v>64.020112229999995</v>
      </c>
      <c r="DO36" s="24">
        <v>63.747712960000001</v>
      </c>
      <c r="DP36" s="24">
        <v>63.853144210000004</v>
      </c>
      <c r="DQ36" s="24">
        <v>64.306588570000002</v>
      </c>
      <c r="DR36" s="24">
        <v>62.472477580000003</v>
      </c>
      <c r="DS36" s="24">
        <v>64.009115320000006</v>
      </c>
      <c r="DT36" s="24">
        <v>63.8731431</v>
      </c>
      <c r="DU36" s="24">
        <v>63.682208840000001</v>
      </c>
      <c r="DV36" s="24">
        <v>62.971644019999999</v>
      </c>
      <c r="DW36" s="24">
        <v>62.740706330000002</v>
      </c>
      <c r="DX36" s="24">
        <v>63.561473890000002</v>
      </c>
      <c r="DY36" s="24">
        <v>63.404081390000002</v>
      </c>
      <c r="DZ36" s="24">
        <v>63.757903499999998</v>
      </c>
      <c r="EA36" s="24">
        <v>63.482434310000002</v>
      </c>
      <c r="EB36" s="24">
        <v>63.597662380000003</v>
      </c>
      <c r="EC36" s="24">
        <v>64.169114140000005</v>
      </c>
      <c r="ED36" s="24">
        <v>62.761410699999999</v>
      </c>
      <c r="EE36" s="24">
        <v>64.071019050000004</v>
      </c>
      <c r="EF36" s="24">
        <v>62.913897110000001</v>
      </c>
      <c r="EG36" s="24">
        <v>62.778287339999999</v>
      </c>
      <c r="EH36" s="24">
        <v>62.804490459999997</v>
      </c>
      <c r="EI36" s="24">
        <v>62.988074869999998</v>
      </c>
      <c r="EJ36" s="24">
        <v>62.9801942</v>
      </c>
      <c r="EK36" s="24">
        <v>62.75612229</v>
      </c>
      <c r="EL36" s="24">
        <v>63.149797499999998</v>
      </c>
      <c r="EM36" s="24">
        <v>62.523707969999997</v>
      </c>
      <c r="EN36" s="24">
        <v>62.683672829999999</v>
      </c>
      <c r="EO36" s="24">
        <v>62.762232650000001</v>
      </c>
      <c r="EP36" s="24">
        <v>62.545864559999998</v>
      </c>
      <c r="EQ36" s="24">
        <v>63.555525600000003</v>
      </c>
      <c r="ER36" s="24">
        <v>63.336212269999997</v>
      </c>
      <c r="ES36" s="24">
        <v>63.65124015</v>
      </c>
      <c r="ET36" s="24">
        <v>63.644546089999999</v>
      </c>
      <c r="EU36" s="24">
        <v>63.180745880000003</v>
      </c>
      <c r="EV36" s="24">
        <v>63.959983489999999</v>
      </c>
      <c r="EW36" s="24">
        <v>64.35572569</v>
      </c>
      <c r="EX36" s="24">
        <v>63.951827160000001</v>
      </c>
      <c r="EY36" s="24">
        <v>63.760877970000003</v>
      </c>
      <c r="EZ36" s="24">
        <v>63.544913219999998</v>
      </c>
      <c r="FA36" s="24">
        <v>63.802120870000003</v>
      </c>
      <c r="FB36" s="24">
        <v>62.801695520000003</v>
      </c>
      <c r="FC36" s="24">
        <v>64.576601030000006</v>
      </c>
      <c r="FD36" s="24">
        <v>63.655098440000003</v>
      </c>
      <c r="FE36" s="24">
        <v>64.132403080000003</v>
      </c>
      <c r="FF36" s="24">
        <v>64.453498850000003</v>
      </c>
      <c r="FG36" s="24">
        <v>63.434235100000002</v>
      </c>
      <c r="FH36" s="24">
        <v>64.435630700000004</v>
      </c>
      <c r="FI36" s="24">
        <v>64.830980839999995</v>
      </c>
      <c r="FJ36" s="24">
        <v>64.96225579</v>
      </c>
      <c r="FK36" s="24">
        <v>64.677622529999994</v>
      </c>
      <c r="FL36" s="24">
        <v>64.262419980000004</v>
      </c>
      <c r="FM36" s="24">
        <v>63.91519478</v>
      </c>
      <c r="FN36" s="24">
        <v>63.723426449999998</v>
      </c>
    </row>
    <row r="37" spans="1:170" s="24" customFormat="1" ht="11.25" customHeight="1" x14ac:dyDescent="0.2">
      <c r="A37" s="15" t="s">
        <v>31</v>
      </c>
      <c r="B37" s="24">
        <v>65.206187990000004</v>
      </c>
      <c r="C37" s="24">
        <v>66.801454480000004</v>
      </c>
      <c r="D37" s="24">
        <v>66.777214979999997</v>
      </c>
      <c r="E37" s="24">
        <v>66.067527589999997</v>
      </c>
      <c r="F37" s="24">
        <v>66.446885550000005</v>
      </c>
      <c r="G37" s="24">
        <v>66.495098519999999</v>
      </c>
      <c r="H37" s="24">
        <v>66.316678670000002</v>
      </c>
      <c r="I37" s="24">
        <v>66.470442309999996</v>
      </c>
      <c r="J37" s="24">
        <v>66.510069740000006</v>
      </c>
      <c r="K37" s="24">
        <v>66.349014650000001</v>
      </c>
      <c r="L37" s="24">
        <v>66.202202189999994</v>
      </c>
      <c r="M37" s="24">
        <v>66.324874489999999</v>
      </c>
      <c r="N37" s="24">
        <v>65.187798740000005</v>
      </c>
      <c r="O37" s="24">
        <v>66.863474400000001</v>
      </c>
      <c r="P37" s="24">
        <v>66.668006930000004</v>
      </c>
      <c r="Q37" s="24">
        <v>66.491609920000002</v>
      </c>
      <c r="R37" s="24">
        <v>66.662719370000005</v>
      </c>
      <c r="S37" s="24">
        <v>66.331344810000004</v>
      </c>
      <c r="T37" s="24">
        <v>66.514660480000003</v>
      </c>
      <c r="U37" s="24">
        <v>66.169721350000003</v>
      </c>
      <c r="V37" s="24">
        <v>66.340491240000006</v>
      </c>
      <c r="W37" s="24">
        <v>65.690670209999993</v>
      </c>
      <c r="X37" s="24">
        <v>65.926848219999997</v>
      </c>
      <c r="Y37" s="24">
        <v>66.426085709999995</v>
      </c>
      <c r="Z37" s="24">
        <v>64.67758268</v>
      </c>
      <c r="AA37" s="24">
        <v>66.291762509999998</v>
      </c>
      <c r="AB37" s="24">
        <v>66.202481840000004</v>
      </c>
      <c r="AC37" s="24">
        <v>66.244297889999999</v>
      </c>
      <c r="AD37" s="24">
        <v>65.8987269</v>
      </c>
      <c r="AE37" s="24">
        <v>65.893793259999995</v>
      </c>
      <c r="AF37" s="24">
        <v>66.52301482</v>
      </c>
      <c r="AG37" s="24">
        <v>66.676979220000007</v>
      </c>
      <c r="AH37" s="24">
        <v>66.835934089999995</v>
      </c>
      <c r="AI37" s="24">
        <v>65.921920439999994</v>
      </c>
      <c r="AJ37" s="24">
        <v>66.703241669999997</v>
      </c>
      <c r="AK37" s="24">
        <v>66.596229820000005</v>
      </c>
      <c r="AL37" s="24">
        <v>64.178738229999993</v>
      </c>
      <c r="AM37" s="24">
        <v>66.190561259999996</v>
      </c>
      <c r="AN37" s="24">
        <v>66.269133909999994</v>
      </c>
      <c r="AO37" s="24">
        <v>65.497654019999999</v>
      </c>
      <c r="AP37" s="24">
        <v>65.382786769999996</v>
      </c>
      <c r="AQ37" s="24">
        <v>65.438736770000006</v>
      </c>
      <c r="AR37" s="24">
        <v>65.536790890000006</v>
      </c>
      <c r="AS37" s="24">
        <v>66.878564190000006</v>
      </c>
      <c r="AT37" s="24">
        <v>66.350487220000005</v>
      </c>
      <c r="AU37" s="24">
        <v>66.116868949999997</v>
      </c>
      <c r="AV37" s="24">
        <v>66.120220029999999</v>
      </c>
      <c r="AW37" s="24">
        <v>66.558882870000005</v>
      </c>
      <c r="AX37" s="24">
        <v>64.936561909999995</v>
      </c>
      <c r="AY37" s="24">
        <v>66.632581830000007</v>
      </c>
      <c r="AZ37" s="24">
        <v>65.48646042</v>
      </c>
      <c r="BA37" s="24">
        <v>62.23514016</v>
      </c>
      <c r="BB37" s="24">
        <v>63.035468360000003</v>
      </c>
      <c r="BC37" s="24">
        <v>65.446631510000003</v>
      </c>
      <c r="BD37" s="24">
        <v>65.282348010000007</v>
      </c>
      <c r="BE37" s="24">
        <v>64.930838800000004</v>
      </c>
      <c r="BF37" s="24">
        <v>65.205058809999997</v>
      </c>
      <c r="BG37" s="24">
        <v>64.233257420000001</v>
      </c>
      <c r="BH37" s="24">
        <v>64.401325619999994</v>
      </c>
      <c r="BI37" s="24">
        <v>64.619854140000001</v>
      </c>
      <c r="BJ37" s="24">
        <v>63.056460430000001</v>
      </c>
      <c r="BK37" s="24">
        <v>63.80995557</v>
      </c>
      <c r="BL37" s="24">
        <v>62.833232819999999</v>
      </c>
      <c r="BM37" s="24">
        <v>61.2918132</v>
      </c>
      <c r="BN37" s="24">
        <v>59.601793209999997</v>
      </c>
      <c r="BO37" s="24">
        <v>60.40493172</v>
      </c>
      <c r="BP37" s="24">
        <v>61.531535290000001</v>
      </c>
      <c r="BQ37" s="24">
        <v>61.641238850000001</v>
      </c>
      <c r="BR37" s="24">
        <v>61.124797749999999</v>
      </c>
      <c r="BS37" s="24">
        <v>62.082059600000001</v>
      </c>
      <c r="BT37" s="24">
        <v>64.691353879999994</v>
      </c>
      <c r="BU37" s="24">
        <v>64.910791470000007</v>
      </c>
      <c r="BV37" s="24">
        <v>64.199141870000005</v>
      </c>
      <c r="BW37" s="24">
        <v>65.643619709999996</v>
      </c>
      <c r="BX37" s="24">
        <v>64.983143859999998</v>
      </c>
      <c r="BY37" s="24">
        <v>64.632550260000002</v>
      </c>
      <c r="BZ37" s="24">
        <v>64.660483080000006</v>
      </c>
      <c r="CA37" s="24">
        <v>64.563969349999994</v>
      </c>
      <c r="CB37" s="24">
        <v>64.601353209999999</v>
      </c>
      <c r="CC37" s="24">
        <v>64.474607840000004</v>
      </c>
      <c r="CD37" s="24">
        <v>64.723283140000007</v>
      </c>
      <c r="CE37" s="24">
        <v>64.195563640000003</v>
      </c>
      <c r="CF37" s="24">
        <v>64.541592390000005</v>
      </c>
      <c r="CG37" s="24">
        <v>64.969890100000001</v>
      </c>
      <c r="CH37" s="24">
        <v>63.770228789999997</v>
      </c>
      <c r="CI37" s="24">
        <v>65.226116379999993</v>
      </c>
      <c r="CJ37" s="24">
        <v>64.634707700000007</v>
      </c>
      <c r="CK37" s="24">
        <v>64.065576710000002</v>
      </c>
      <c r="CL37" s="24">
        <v>64.099554269999999</v>
      </c>
      <c r="CM37" s="24">
        <v>63.728893509999999</v>
      </c>
      <c r="CN37" s="24">
        <v>64.210441410000001</v>
      </c>
      <c r="CO37" s="24">
        <v>63.792531220000001</v>
      </c>
      <c r="CP37" s="24">
        <v>64.213358909999997</v>
      </c>
      <c r="CQ37" s="24">
        <v>63.404161299999998</v>
      </c>
      <c r="CR37" s="24">
        <v>63.769967749999999</v>
      </c>
      <c r="CS37" s="24">
        <v>63.832938720000001</v>
      </c>
      <c r="CT37" s="24">
        <v>63.074851070000001</v>
      </c>
      <c r="CU37" s="24">
        <v>64.436749730000003</v>
      </c>
      <c r="CV37" s="24">
        <v>64.062431450000005</v>
      </c>
      <c r="CW37" s="24">
        <v>63.5722095</v>
      </c>
      <c r="CX37" s="24">
        <v>63.77248968</v>
      </c>
      <c r="CY37" s="24">
        <v>63.5384046</v>
      </c>
      <c r="CZ37" s="24">
        <v>63.688866259999998</v>
      </c>
      <c r="DA37" s="24">
        <v>63.825495949999997</v>
      </c>
      <c r="DB37" s="24">
        <v>63.930891729999999</v>
      </c>
      <c r="DC37" s="24">
        <v>63.557439129999999</v>
      </c>
      <c r="DD37" s="24">
        <v>63.274422049999998</v>
      </c>
      <c r="DE37" s="24">
        <v>63.876333979999998</v>
      </c>
      <c r="DF37" s="24">
        <v>62.34907089</v>
      </c>
      <c r="DG37" s="24">
        <v>64.137781169999997</v>
      </c>
      <c r="DH37" s="24">
        <v>63.408045940000001</v>
      </c>
      <c r="DI37" s="24">
        <v>63.462740609999997</v>
      </c>
      <c r="DJ37" s="24">
        <v>62.8803348</v>
      </c>
      <c r="DK37" s="24">
        <v>63.019732410000003</v>
      </c>
      <c r="DL37" s="24">
        <v>63.236018700000002</v>
      </c>
      <c r="DM37" s="24">
        <v>62.982996380000003</v>
      </c>
      <c r="DN37" s="24">
        <v>62.562677370000003</v>
      </c>
      <c r="DO37" s="24">
        <v>62.249706840000002</v>
      </c>
      <c r="DP37" s="24">
        <v>62.335724329999998</v>
      </c>
      <c r="DQ37" s="24">
        <v>62.815200670000003</v>
      </c>
      <c r="DR37" s="24">
        <v>60.904831919999999</v>
      </c>
      <c r="DS37" s="24">
        <v>62.47512949</v>
      </c>
      <c r="DT37" s="24">
        <v>62.346159100000001</v>
      </c>
      <c r="DU37" s="24">
        <v>62.167385379999999</v>
      </c>
      <c r="DV37" s="24">
        <v>61.431845279999997</v>
      </c>
      <c r="DW37" s="24">
        <v>61.19646376</v>
      </c>
      <c r="DX37" s="24">
        <v>62.015137690000003</v>
      </c>
      <c r="DY37" s="24">
        <v>61.957874449999998</v>
      </c>
      <c r="DZ37" s="24">
        <v>62.28426133</v>
      </c>
      <c r="EA37" s="24">
        <v>61.99660222</v>
      </c>
      <c r="EB37" s="24">
        <v>62.111658300000002</v>
      </c>
      <c r="EC37" s="24">
        <v>62.687261309999997</v>
      </c>
      <c r="ED37" s="24">
        <v>61.260540800000001</v>
      </c>
      <c r="EE37" s="24">
        <v>62.60283269</v>
      </c>
      <c r="EF37" s="24">
        <v>61.4313675</v>
      </c>
      <c r="EG37" s="24">
        <v>61.349782980000001</v>
      </c>
      <c r="EH37" s="24">
        <v>61.362962260000003</v>
      </c>
      <c r="EI37" s="24">
        <v>61.543451699999999</v>
      </c>
      <c r="EJ37" s="24">
        <v>61.563133020000002</v>
      </c>
      <c r="EK37" s="24">
        <v>61.064866469999998</v>
      </c>
      <c r="EL37" s="24">
        <v>61.435821060000002</v>
      </c>
      <c r="EM37" s="24">
        <v>60.75366004</v>
      </c>
      <c r="EN37" s="24">
        <v>60.945233000000002</v>
      </c>
      <c r="EO37" s="24">
        <v>61.011326510000004</v>
      </c>
      <c r="EP37" s="24">
        <v>60.779802949999997</v>
      </c>
      <c r="EQ37" s="24">
        <v>61.836149239999997</v>
      </c>
      <c r="ER37" s="24">
        <v>61.633405580000002</v>
      </c>
      <c r="ES37" s="24">
        <v>61.980493680000002</v>
      </c>
      <c r="ET37" s="24">
        <v>62.031828519999998</v>
      </c>
      <c r="EU37" s="24">
        <v>61.524154770000003</v>
      </c>
      <c r="EV37" s="24">
        <v>62.324343970000001</v>
      </c>
      <c r="EW37" s="24">
        <v>62.517442780000003</v>
      </c>
      <c r="EX37" s="24">
        <v>62.1479225</v>
      </c>
      <c r="EY37" s="24">
        <v>61.932868990000003</v>
      </c>
      <c r="EZ37" s="24">
        <v>61.81828574</v>
      </c>
      <c r="FA37" s="24">
        <v>62.123539350000001</v>
      </c>
      <c r="FB37" s="24">
        <v>61.110934190000002</v>
      </c>
      <c r="FC37" s="24">
        <v>62.89639004</v>
      </c>
      <c r="FD37" s="24">
        <v>61.999113870000002</v>
      </c>
      <c r="FE37" s="24">
        <v>62.521849230000001</v>
      </c>
      <c r="FF37" s="24">
        <v>62.873093670000003</v>
      </c>
      <c r="FG37" s="24">
        <v>61.891345170000001</v>
      </c>
      <c r="FH37" s="24">
        <v>62.934703620000001</v>
      </c>
      <c r="FI37" s="24">
        <v>62.93039168</v>
      </c>
      <c r="FJ37" s="24">
        <v>63.051280079999998</v>
      </c>
      <c r="FK37" s="24">
        <v>62.77347073</v>
      </c>
      <c r="FL37" s="24">
        <v>62.374415229999997</v>
      </c>
      <c r="FM37" s="24">
        <v>62.071049530000003</v>
      </c>
      <c r="FN37" s="24">
        <v>61.968693029999997</v>
      </c>
    </row>
    <row r="38" spans="1:170" s="24" customFormat="1" ht="11.25" customHeight="1" x14ac:dyDescent="0.2">
      <c r="A38" s="15" t="s">
        <v>32</v>
      </c>
      <c r="B38" s="24">
        <v>61.220939809999997</v>
      </c>
      <c r="C38" s="24">
        <v>62.505748509999997</v>
      </c>
      <c r="D38" s="24">
        <v>62.488567920000001</v>
      </c>
      <c r="E38" s="24">
        <v>62.096235640000003</v>
      </c>
      <c r="F38" s="24">
        <v>62.201209239999997</v>
      </c>
      <c r="G38" s="24">
        <v>62.321774740000002</v>
      </c>
      <c r="H38" s="24">
        <v>62.310844009999997</v>
      </c>
      <c r="I38" s="24">
        <v>62.583699780000003</v>
      </c>
      <c r="J38" s="24">
        <v>62.49254672</v>
      </c>
      <c r="K38" s="24">
        <v>62.445917940000001</v>
      </c>
      <c r="L38" s="24">
        <v>62.258501590000002</v>
      </c>
      <c r="M38" s="24">
        <v>62.313283499999997</v>
      </c>
      <c r="N38" s="24">
        <v>61.535145890000003</v>
      </c>
      <c r="O38" s="24">
        <v>62.831492750000002</v>
      </c>
      <c r="P38" s="24">
        <v>62.746452769999998</v>
      </c>
      <c r="Q38" s="24">
        <v>62.55266709</v>
      </c>
      <c r="R38" s="24">
        <v>62.747548719999998</v>
      </c>
      <c r="S38" s="24">
        <v>62.309960109999999</v>
      </c>
      <c r="T38" s="24">
        <v>62.692821989999999</v>
      </c>
      <c r="U38" s="24">
        <v>61.955965620000001</v>
      </c>
      <c r="V38" s="24">
        <v>62.167736789999999</v>
      </c>
      <c r="W38" s="24">
        <v>61.524295299999999</v>
      </c>
      <c r="X38" s="24">
        <v>61.808361429999998</v>
      </c>
      <c r="Y38" s="24">
        <v>62.235766130000002</v>
      </c>
      <c r="Z38" s="24">
        <v>60.69773584</v>
      </c>
      <c r="AA38" s="24">
        <v>61.931009039999999</v>
      </c>
      <c r="AB38" s="24">
        <v>61.962707209999998</v>
      </c>
      <c r="AC38" s="24">
        <v>62.139718960000003</v>
      </c>
      <c r="AD38" s="24">
        <v>61.605916729999997</v>
      </c>
      <c r="AE38" s="24">
        <v>61.664053670000001</v>
      </c>
      <c r="AF38" s="24">
        <v>62.321076519999998</v>
      </c>
      <c r="AG38" s="24">
        <v>62.128095629999997</v>
      </c>
      <c r="AH38" s="24">
        <v>62.134267180000002</v>
      </c>
      <c r="AI38" s="24">
        <v>61.383046819999997</v>
      </c>
      <c r="AJ38" s="24">
        <v>62.139127819999999</v>
      </c>
      <c r="AK38" s="24">
        <v>61.92661708</v>
      </c>
      <c r="AL38" s="24">
        <v>59.94370748</v>
      </c>
      <c r="AM38" s="24">
        <v>61.687311639999997</v>
      </c>
      <c r="AN38" s="24">
        <v>61.892494390000003</v>
      </c>
      <c r="AO38" s="24">
        <v>61.16656811</v>
      </c>
      <c r="AP38" s="24">
        <v>61.009798160000003</v>
      </c>
      <c r="AQ38" s="24">
        <v>61.087753499999998</v>
      </c>
      <c r="AR38" s="24">
        <v>61.116770549999998</v>
      </c>
      <c r="AS38" s="24">
        <v>62.370642289999999</v>
      </c>
      <c r="AT38" s="24">
        <v>62.031786070000003</v>
      </c>
      <c r="AU38" s="24">
        <v>61.763133629999999</v>
      </c>
      <c r="AV38" s="24">
        <v>61.7360045</v>
      </c>
      <c r="AW38" s="24">
        <v>62.090551689999998</v>
      </c>
      <c r="AX38" s="24">
        <v>60.780055599999997</v>
      </c>
      <c r="AY38" s="24">
        <v>62.03860985</v>
      </c>
      <c r="AZ38" s="24">
        <v>61.028707969999999</v>
      </c>
      <c r="BA38" s="24">
        <v>58.183822489999997</v>
      </c>
      <c r="BB38" s="24">
        <v>58.804386600000001</v>
      </c>
      <c r="BC38" s="24">
        <v>60.8379318</v>
      </c>
      <c r="BD38" s="24">
        <v>60.673350720000002</v>
      </c>
      <c r="BE38" s="24">
        <v>60.48536386</v>
      </c>
      <c r="BF38" s="24">
        <v>60.713502669999997</v>
      </c>
      <c r="BG38" s="24">
        <v>59.926758390000003</v>
      </c>
      <c r="BH38" s="24">
        <v>60.043438010000003</v>
      </c>
      <c r="BI38" s="24">
        <v>60.13212566</v>
      </c>
      <c r="BJ38" s="24">
        <v>58.902064629999998</v>
      </c>
      <c r="BK38" s="24">
        <v>59.300705149999999</v>
      </c>
      <c r="BL38" s="24">
        <v>58.673909770000002</v>
      </c>
      <c r="BM38" s="24">
        <v>57.161253309999999</v>
      </c>
      <c r="BN38" s="24">
        <v>55.683368999999999</v>
      </c>
      <c r="BO38" s="24">
        <v>56.289988469999997</v>
      </c>
      <c r="BP38" s="24">
        <v>57.307902749999997</v>
      </c>
      <c r="BQ38" s="24">
        <v>57.351488199999999</v>
      </c>
      <c r="BR38" s="24">
        <v>57.01678931</v>
      </c>
      <c r="BS38" s="24">
        <v>58.067398699999998</v>
      </c>
      <c r="BT38" s="24">
        <v>60.419570190000002</v>
      </c>
      <c r="BU38" s="24">
        <v>60.607498</v>
      </c>
      <c r="BV38" s="24">
        <v>60.073842640000002</v>
      </c>
      <c r="BW38" s="24">
        <v>61.440457709999997</v>
      </c>
      <c r="BX38" s="24">
        <v>60.817981099999997</v>
      </c>
      <c r="BY38" s="24">
        <v>60.49458276</v>
      </c>
      <c r="BZ38" s="24">
        <v>60.494694680000002</v>
      </c>
      <c r="CA38" s="24">
        <v>60.372354139999999</v>
      </c>
      <c r="CB38" s="24">
        <v>60.406610880000002</v>
      </c>
      <c r="CC38" s="24">
        <v>60.165087730000003</v>
      </c>
      <c r="CD38" s="24">
        <v>60.397966830000001</v>
      </c>
      <c r="CE38" s="24">
        <v>59.938388349999997</v>
      </c>
      <c r="CF38" s="24">
        <v>60.207728179999997</v>
      </c>
      <c r="CG38" s="24">
        <v>60.57084021</v>
      </c>
      <c r="CH38" s="24">
        <v>59.548481000000002</v>
      </c>
      <c r="CI38" s="24">
        <v>60.863585299999997</v>
      </c>
      <c r="CJ38" s="24">
        <v>60.3691374</v>
      </c>
      <c r="CK38" s="24">
        <v>59.830610640000003</v>
      </c>
      <c r="CL38" s="24">
        <v>59.850254919999998</v>
      </c>
      <c r="CM38" s="24">
        <v>59.507846569999998</v>
      </c>
      <c r="CN38" s="24">
        <v>59.908559169999997</v>
      </c>
      <c r="CO38" s="24">
        <v>59.171243760000003</v>
      </c>
      <c r="CP38" s="24">
        <v>59.541100049999997</v>
      </c>
      <c r="CQ38" s="24">
        <v>58.838999960000002</v>
      </c>
      <c r="CR38" s="24">
        <v>59.139174189999999</v>
      </c>
      <c r="CS38" s="24">
        <v>59.240216619999998</v>
      </c>
      <c r="CT38" s="24">
        <v>58.595491109999998</v>
      </c>
      <c r="CU38" s="24">
        <v>59.826375179999999</v>
      </c>
      <c r="CV38" s="24">
        <v>59.54371287</v>
      </c>
      <c r="CW38" s="24">
        <v>59.17360644</v>
      </c>
      <c r="CX38" s="24">
        <v>59.330006269999998</v>
      </c>
      <c r="CY38" s="24">
        <v>59.074319760000002</v>
      </c>
      <c r="CZ38" s="24">
        <v>59.275557419999998</v>
      </c>
      <c r="DA38" s="24">
        <v>59.206472359999999</v>
      </c>
      <c r="DB38" s="24">
        <v>59.314366499999998</v>
      </c>
      <c r="DC38" s="24">
        <v>59.011349920000001</v>
      </c>
      <c r="DD38" s="24">
        <v>58.828405580000002</v>
      </c>
      <c r="DE38" s="24">
        <v>59.340306779999999</v>
      </c>
      <c r="DF38" s="24">
        <v>58.037562280000003</v>
      </c>
      <c r="DG38" s="24">
        <v>59.651180600000004</v>
      </c>
      <c r="DH38" s="24">
        <v>59.047622160000003</v>
      </c>
      <c r="DI38" s="24">
        <v>59.130498869999997</v>
      </c>
      <c r="DJ38" s="24">
        <v>58.62281033</v>
      </c>
      <c r="DK38" s="24">
        <v>58.705796749999998</v>
      </c>
      <c r="DL38" s="24">
        <v>58.936366880000001</v>
      </c>
      <c r="DM38" s="24">
        <v>58.15547574</v>
      </c>
      <c r="DN38" s="24">
        <v>57.791651870000003</v>
      </c>
      <c r="DO38" s="24">
        <v>57.540293200000001</v>
      </c>
      <c r="DP38" s="24">
        <v>57.681189869999997</v>
      </c>
      <c r="DQ38" s="24">
        <v>58.088143780000003</v>
      </c>
      <c r="DR38" s="24">
        <v>56.480337800000001</v>
      </c>
      <c r="DS38" s="24">
        <v>57.897833079999998</v>
      </c>
      <c r="DT38" s="24">
        <v>57.794763070000002</v>
      </c>
      <c r="DU38" s="24">
        <v>57.661248829999998</v>
      </c>
      <c r="DV38" s="24">
        <v>57.014870170000002</v>
      </c>
      <c r="DW38" s="24">
        <v>56.849355619999997</v>
      </c>
      <c r="DX38" s="24">
        <v>57.573841170000001</v>
      </c>
      <c r="DY38" s="24">
        <v>57.458900620000001</v>
      </c>
      <c r="DZ38" s="24">
        <v>57.768719369999999</v>
      </c>
      <c r="EA38" s="24">
        <v>57.540234939999998</v>
      </c>
      <c r="EB38" s="24">
        <v>57.69742909</v>
      </c>
      <c r="EC38" s="24">
        <v>58.225171549999999</v>
      </c>
      <c r="ED38" s="24">
        <v>56.979462499999997</v>
      </c>
      <c r="EE38" s="24">
        <v>58.186052969999999</v>
      </c>
      <c r="EF38" s="24">
        <v>57.2070121</v>
      </c>
      <c r="EG38" s="24">
        <v>57.134291859999998</v>
      </c>
      <c r="EH38" s="24">
        <v>57.134507419999998</v>
      </c>
      <c r="EI38" s="24">
        <v>57.294253519999998</v>
      </c>
      <c r="EJ38" s="24">
        <v>57.358486589999998</v>
      </c>
      <c r="EK38" s="24">
        <v>56.878742379999998</v>
      </c>
      <c r="EL38" s="24">
        <v>57.199213690000001</v>
      </c>
      <c r="EM38" s="24">
        <v>56.623545319999998</v>
      </c>
      <c r="EN38" s="24">
        <v>56.84484338</v>
      </c>
      <c r="EO38" s="24">
        <v>56.908586710000002</v>
      </c>
      <c r="EP38" s="24">
        <v>56.761793349999998</v>
      </c>
      <c r="EQ38" s="24">
        <v>57.693240160000002</v>
      </c>
      <c r="ER38" s="24">
        <v>57.534299429999997</v>
      </c>
      <c r="ES38" s="24">
        <v>57.847598660000003</v>
      </c>
      <c r="ET38" s="24">
        <v>57.838744519999999</v>
      </c>
      <c r="EU38" s="24">
        <v>57.384502509999997</v>
      </c>
      <c r="EV38" s="24">
        <v>58.112464129999999</v>
      </c>
      <c r="EW38" s="24">
        <v>58.114175660000001</v>
      </c>
      <c r="EX38" s="24">
        <v>57.755727790000002</v>
      </c>
      <c r="EY38" s="24">
        <v>57.575163019999998</v>
      </c>
      <c r="EZ38" s="24">
        <v>57.45006849</v>
      </c>
      <c r="FA38" s="24">
        <v>57.721501930000002</v>
      </c>
      <c r="FB38" s="24">
        <v>56.890998029999999</v>
      </c>
      <c r="FC38" s="24">
        <v>58.488106170000002</v>
      </c>
      <c r="FD38" s="24">
        <v>57.739439019999999</v>
      </c>
      <c r="FE38" s="24">
        <v>58.140082419999999</v>
      </c>
      <c r="FF38" s="24">
        <v>58.456174050000001</v>
      </c>
      <c r="FG38" s="24">
        <v>57.574115040000002</v>
      </c>
      <c r="FH38" s="24">
        <v>58.505870700000003</v>
      </c>
      <c r="FI38" s="24">
        <v>58.518866770000002</v>
      </c>
      <c r="FJ38" s="24">
        <v>58.65162831</v>
      </c>
      <c r="FK38" s="24">
        <v>58.439692860000001</v>
      </c>
      <c r="FL38" s="24">
        <v>58.110899000000003</v>
      </c>
      <c r="FM38" s="24">
        <v>57.814592009999998</v>
      </c>
      <c r="FN38" s="24">
        <v>57.693840250000001</v>
      </c>
    </row>
    <row r="39" spans="1:170" s="24" customFormat="1" ht="11.25" customHeight="1" x14ac:dyDescent="0.2">
      <c r="A39" s="15" t="s">
        <v>33</v>
      </c>
      <c r="B39" s="24">
        <v>63.902932560000004</v>
      </c>
      <c r="C39" s="24">
        <v>65.32587547</v>
      </c>
      <c r="D39" s="24">
        <v>65.280340730000006</v>
      </c>
      <c r="E39" s="24">
        <v>64.789138429999994</v>
      </c>
      <c r="F39" s="24">
        <v>64.98653462</v>
      </c>
      <c r="G39" s="24">
        <v>65.01417782</v>
      </c>
      <c r="H39" s="24">
        <v>64.965599409999996</v>
      </c>
      <c r="I39" s="24">
        <v>65.410034109999998</v>
      </c>
      <c r="J39" s="24">
        <v>65.339512450000001</v>
      </c>
      <c r="K39" s="24">
        <v>65.22242224</v>
      </c>
      <c r="L39" s="24">
        <v>65.067802760000006</v>
      </c>
      <c r="M39" s="24">
        <v>65.151056940000004</v>
      </c>
      <c r="N39" s="24">
        <v>64.257717060000004</v>
      </c>
      <c r="O39" s="24">
        <v>65.399118700000002</v>
      </c>
      <c r="P39" s="24">
        <v>65.729648940000004</v>
      </c>
      <c r="Q39" s="24">
        <v>65.340382300000002</v>
      </c>
      <c r="R39" s="24">
        <v>65.478824419999995</v>
      </c>
      <c r="S39" s="24">
        <v>65.185809449999994</v>
      </c>
      <c r="T39" s="24">
        <v>65.593192169999995</v>
      </c>
      <c r="U39" s="24">
        <v>65.717753400000007</v>
      </c>
      <c r="V39" s="24">
        <v>65.774501819999998</v>
      </c>
      <c r="W39" s="24">
        <v>65.226752419999997</v>
      </c>
      <c r="X39" s="24">
        <v>65.434311559999998</v>
      </c>
      <c r="Y39" s="24">
        <v>65.943382819999997</v>
      </c>
      <c r="Z39" s="24">
        <v>63.980030020000001</v>
      </c>
      <c r="AA39" s="24">
        <v>65.599097</v>
      </c>
      <c r="AB39" s="24">
        <v>65.472057000000007</v>
      </c>
      <c r="AC39" s="24">
        <v>65.431614550000006</v>
      </c>
      <c r="AD39" s="24">
        <v>65.103140089999997</v>
      </c>
      <c r="AE39" s="24">
        <v>65.156898699999999</v>
      </c>
      <c r="AF39" s="24">
        <v>65.700295280000006</v>
      </c>
      <c r="AG39" s="24">
        <v>66.401697900000002</v>
      </c>
      <c r="AH39" s="24">
        <v>66.451747569999995</v>
      </c>
      <c r="AI39" s="24">
        <v>65.761017719999998</v>
      </c>
      <c r="AJ39" s="24">
        <v>66.518955629999994</v>
      </c>
      <c r="AK39" s="24">
        <v>66.285829289999995</v>
      </c>
      <c r="AL39" s="24">
        <v>63.907503679999998</v>
      </c>
      <c r="AM39" s="24">
        <v>65.966835990000007</v>
      </c>
      <c r="AN39" s="24">
        <v>65.897949960000005</v>
      </c>
      <c r="AO39" s="24">
        <v>64.973521829999996</v>
      </c>
      <c r="AP39" s="24">
        <v>65.032264699999999</v>
      </c>
      <c r="AQ39" s="24">
        <v>65.020687530000004</v>
      </c>
      <c r="AR39" s="24">
        <v>64.969156679999998</v>
      </c>
      <c r="AS39" s="24">
        <v>65.698894330000002</v>
      </c>
      <c r="AT39" s="24">
        <v>65.136741439999994</v>
      </c>
      <c r="AU39" s="24">
        <v>64.968857209999996</v>
      </c>
      <c r="AV39" s="24">
        <v>64.997851519999998</v>
      </c>
      <c r="AW39" s="24">
        <v>65.463927920000003</v>
      </c>
      <c r="AX39" s="24">
        <v>63.588546000000001</v>
      </c>
      <c r="AY39" s="24">
        <v>65.19314163</v>
      </c>
      <c r="AZ39" s="24">
        <v>64.223678849999999</v>
      </c>
      <c r="BA39" s="24">
        <v>60.98970353</v>
      </c>
      <c r="BB39" s="24">
        <v>61.64683849</v>
      </c>
      <c r="BC39" s="24">
        <v>64.031206150000003</v>
      </c>
      <c r="BD39" s="24">
        <v>63.907121029999999</v>
      </c>
      <c r="BE39" s="24">
        <v>63.733141750000001</v>
      </c>
      <c r="BF39" s="24">
        <v>64.21018728</v>
      </c>
      <c r="BG39" s="24">
        <v>63.309642940000003</v>
      </c>
      <c r="BH39" s="24">
        <v>63.430977179999999</v>
      </c>
      <c r="BI39" s="24">
        <v>63.657187839999999</v>
      </c>
      <c r="BJ39" s="24">
        <v>62.231121559999998</v>
      </c>
      <c r="BK39" s="24">
        <v>62.810018419999999</v>
      </c>
      <c r="BL39" s="24">
        <v>61.934553790000002</v>
      </c>
      <c r="BM39" s="24">
        <v>60.254696539999998</v>
      </c>
      <c r="BN39" s="24">
        <v>58.561849389999999</v>
      </c>
      <c r="BO39" s="24">
        <v>59.36596256</v>
      </c>
      <c r="BP39" s="24">
        <v>60.561887849999998</v>
      </c>
      <c r="BQ39" s="24">
        <v>60.378729409999998</v>
      </c>
      <c r="BR39" s="24">
        <v>60.149902169999997</v>
      </c>
      <c r="BS39" s="24">
        <v>61.324777830000002</v>
      </c>
      <c r="BT39" s="24">
        <v>63.582854439999998</v>
      </c>
      <c r="BU39" s="24">
        <v>63.888292249999999</v>
      </c>
      <c r="BV39" s="24">
        <v>63.292660720000001</v>
      </c>
      <c r="BW39" s="24">
        <v>65.409595670000002</v>
      </c>
      <c r="BX39" s="24">
        <v>64.775958720000006</v>
      </c>
      <c r="BY39" s="24">
        <v>64.461905490000007</v>
      </c>
      <c r="BZ39" s="24">
        <v>64.518276929999999</v>
      </c>
      <c r="CA39" s="24">
        <v>64.485673899999995</v>
      </c>
      <c r="CB39" s="24">
        <v>64.567415299999993</v>
      </c>
      <c r="CC39" s="24">
        <v>64.423913690000006</v>
      </c>
      <c r="CD39" s="24">
        <v>64.713475950000003</v>
      </c>
      <c r="CE39" s="24">
        <v>64.164498559999998</v>
      </c>
      <c r="CF39" s="24">
        <v>64.510933510000001</v>
      </c>
      <c r="CG39" s="24">
        <v>64.970365369999996</v>
      </c>
      <c r="CH39" s="24">
        <v>63.852401690000001</v>
      </c>
      <c r="CI39" s="24">
        <v>65.346588650000001</v>
      </c>
      <c r="CJ39" s="24">
        <v>64.775013229999999</v>
      </c>
      <c r="CK39" s="24">
        <v>64.219037619999995</v>
      </c>
      <c r="CL39" s="24">
        <v>64.246827269999997</v>
      </c>
      <c r="CM39" s="24">
        <v>63.886109449999999</v>
      </c>
      <c r="CN39" s="24">
        <v>64.496214019999996</v>
      </c>
      <c r="CO39" s="24">
        <v>64.152077430000006</v>
      </c>
      <c r="CP39" s="24">
        <v>64.551388970000005</v>
      </c>
      <c r="CQ39" s="24">
        <v>63.781176389999999</v>
      </c>
      <c r="CR39" s="24">
        <v>64.157658409999996</v>
      </c>
      <c r="CS39" s="24">
        <v>64.275113160000004</v>
      </c>
      <c r="CT39" s="24">
        <v>63.548842909999998</v>
      </c>
      <c r="CU39" s="24">
        <v>64.911875839999993</v>
      </c>
      <c r="CV39" s="24">
        <v>64.552261430000001</v>
      </c>
      <c r="CW39" s="24">
        <v>64.03956239</v>
      </c>
      <c r="CX39" s="24">
        <v>64.245981090000001</v>
      </c>
      <c r="CY39" s="24">
        <v>64.00880368</v>
      </c>
      <c r="CZ39" s="24">
        <v>64.200966059999999</v>
      </c>
      <c r="DA39" s="24">
        <v>64.448066600000004</v>
      </c>
      <c r="DB39" s="24">
        <v>64.568999399999996</v>
      </c>
      <c r="DC39" s="24">
        <v>64.174500039999998</v>
      </c>
      <c r="DD39" s="24">
        <v>63.919834399999999</v>
      </c>
      <c r="DE39" s="24">
        <v>64.532038999999997</v>
      </c>
      <c r="DF39" s="24">
        <v>62.99803146</v>
      </c>
      <c r="DG39" s="24">
        <v>64.802930630000006</v>
      </c>
      <c r="DH39" s="24">
        <v>64.064538159999998</v>
      </c>
      <c r="DI39" s="24">
        <v>64.110651630000007</v>
      </c>
      <c r="DJ39" s="24">
        <v>63.563220829999999</v>
      </c>
      <c r="DK39" s="24">
        <v>63.704385549999998</v>
      </c>
      <c r="DL39" s="24">
        <v>63.952548909999997</v>
      </c>
      <c r="DM39" s="24">
        <v>64.59852875</v>
      </c>
      <c r="DN39" s="24">
        <v>64.172172579999994</v>
      </c>
      <c r="DO39" s="24">
        <v>63.836740880000001</v>
      </c>
      <c r="DP39" s="24">
        <v>63.961291060000001</v>
      </c>
      <c r="DQ39" s="24">
        <v>64.465608990000007</v>
      </c>
      <c r="DR39" s="24">
        <v>62.553804970000002</v>
      </c>
      <c r="DS39" s="24">
        <v>64.141010170000001</v>
      </c>
      <c r="DT39" s="24">
        <v>64.021161370000002</v>
      </c>
      <c r="DU39" s="24">
        <v>63.798872160000002</v>
      </c>
      <c r="DV39" s="24">
        <v>63.038948269999999</v>
      </c>
      <c r="DW39" s="24">
        <v>62.7925617</v>
      </c>
      <c r="DX39" s="24">
        <v>63.633449659999997</v>
      </c>
      <c r="DY39" s="24">
        <v>63.50647704</v>
      </c>
      <c r="DZ39" s="24">
        <v>63.82529933</v>
      </c>
      <c r="EA39" s="24">
        <v>63.551542439999999</v>
      </c>
      <c r="EB39" s="24">
        <v>63.668257169999997</v>
      </c>
      <c r="EC39" s="24">
        <v>64.273120349999999</v>
      </c>
      <c r="ED39" s="24">
        <v>62.833993220000004</v>
      </c>
      <c r="EE39" s="24">
        <v>64.19360193</v>
      </c>
      <c r="EF39" s="24">
        <v>63.019487009999999</v>
      </c>
      <c r="EG39" s="24">
        <v>62.918041870000003</v>
      </c>
      <c r="EH39" s="24">
        <v>62.889656100000003</v>
      </c>
      <c r="EI39" s="24">
        <v>63.094183819999998</v>
      </c>
      <c r="EJ39" s="24">
        <v>63.11946769</v>
      </c>
      <c r="EK39" s="24">
        <v>62.89803328</v>
      </c>
      <c r="EL39" s="24">
        <v>63.211274760000002</v>
      </c>
      <c r="EM39" s="24">
        <v>62.559830439999999</v>
      </c>
      <c r="EN39" s="24">
        <v>62.7093329</v>
      </c>
      <c r="EO39" s="24">
        <v>62.838772220000003</v>
      </c>
      <c r="EP39" s="24">
        <v>62.625469510000002</v>
      </c>
      <c r="EQ39" s="24">
        <v>63.654521209999999</v>
      </c>
      <c r="ER39" s="24">
        <v>63.440419820000002</v>
      </c>
      <c r="ES39" s="24">
        <v>63.748689720000002</v>
      </c>
      <c r="ET39" s="24">
        <v>63.800065699999998</v>
      </c>
      <c r="EU39" s="24">
        <v>63.315635530000002</v>
      </c>
      <c r="EV39" s="24">
        <v>64.129127560000001</v>
      </c>
      <c r="EW39" s="24">
        <v>64.478231280000003</v>
      </c>
      <c r="EX39" s="24">
        <v>64.060879009999994</v>
      </c>
      <c r="EY39" s="24">
        <v>63.849657929999999</v>
      </c>
      <c r="EZ39" s="24">
        <v>63.67040283</v>
      </c>
      <c r="FA39" s="24">
        <v>63.977402570000002</v>
      </c>
      <c r="FB39" s="24">
        <v>62.940510830000001</v>
      </c>
      <c r="FC39" s="24">
        <v>64.774042949999995</v>
      </c>
      <c r="FD39" s="24">
        <v>63.81427085</v>
      </c>
      <c r="FE39" s="24">
        <v>64.305180460000003</v>
      </c>
      <c r="FF39" s="24">
        <v>64.668070330000006</v>
      </c>
      <c r="FG39" s="24">
        <v>63.63389617</v>
      </c>
      <c r="FH39" s="24">
        <v>64.682321970000004</v>
      </c>
      <c r="FI39" s="24">
        <v>64.849489019999993</v>
      </c>
      <c r="FJ39" s="24">
        <v>64.953172960000003</v>
      </c>
      <c r="FK39" s="24">
        <v>64.660000589999996</v>
      </c>
      <c r="FL39" s="24">
        <v>64.266782399999997</v>
      </c>
      <c r="FM39" s="24">
        <v>63.984374039999999</v>
      </c>
      <c r="FN39" s="24">
        <v>63.847220229999998</v>
      </c>
    </row>
    <row r="40" spans="1:170" s="24" customFormat="1" ht="11.25" customHeight="1" x14ac:dyDescent="0.2">
      <c r="A40" s="15" t="s">
        <v>34</v>
      </c>
      <c r="B40" s="24">
        <v>63.748027579999999</v>
      </c>
      <c r="C40" s="24">
        <v>65.098735860000005</v>
      </c>
      <c r="D40" s="24">
        <v>65.095191940000007</v>
      </c>
      <c r="E40" s="24">
        <v>64.434326330000005</v>
      </c>
      <c r="F40" s="24">
        <v>64.762318329999999</v>
      </c>
      <c r="G40" s="24">
        <v>64.746675210000006</v>
      </c>
      <c r="H40" s="24">
        <v>64.639658749999995</v>
      </c>
      <c r="I40" s="24">
        <v>65.106293429999994</v>
      </c>
      <c r="J40" s="24">
        <v>65.006424699999997</v>
      </c>
      <c r="K40" s="24">
        <v>64.886243579999999</v>
      </c>
      <c r="L40" s="24">
        <v>64.629649189999995</v>
      </c>
      <c r="M40" s="24">
        <v>64.817505870000005</v>
      </c>
      <c r="N40" s="24">
        <v>63.797319709999996</v>
      </c>
      <c r="O40" s="24">
        <v>65.476191740000004</v>
      </c>
      <c r="P40" s="24">
        <v>65.271908819999993</v>
      </c>
      <c r="Q40" s="24">
        <v>65.056837509999994</v>
      </c>
      <c r="R40" s="24">
        <v>65.211048539999993</v>
      </c>
      <c r="S40" s="24">
        <v>64.785016049999996</v>
      </c>
      <c r="T40" s="24">
        <v>65.180394449999994</v>
      </c>
      <c r="U40" s="24">
        <v>65.182667969999997</v>
      </c>
      <c r="V40" s="24">
        <v>65.177986669999996</v>
      </c>
      <c r="W40" s="24">
        <v>64.518394740000005</v>
      </c>
      <c r="X40" s="24">
        <v>64.902045680000001</v>
      </c>
      <c r="Y40" s="24">
        <v>65.610853570000003</v>
      </c>
      <c r="Z40" s="24">
        <v>63.42652914</v>
      </c>
      <c r="AA40" s="24">
        <v>65.029409700000002</v>
      </c>
      <c r="AB40" s="24">
        <v>64.892587890000001</v>
      </c>
      <c r="AC40" s="24">
        <v>64.913862379999998</v>
      </c>
      <c r="AD40" s="24">
        <v>64.532890050000006</v>
      </c>
      <c r="AE40" s="24">
        <v>64.654642019999997</v>
      </c>
      <c r="AF40" s="24">
        <v>65.325544269999995</v>
      </c>
      <c r="AG40" s="24">
        <v>65.515883270000003</v>
      </c>
      <c r="AH40" s="24">
        <v>65.689607989999999</v>
      </c>
      <c r="AI40" s="24">
        <v>64.880579620000006</v>
      </c>
      <c r="AJ40" s="24">
        <v>65.698131110000006</v>
      </c>
      <c r="AK40" s="24">
        <v>65.460004060000003</v>
      </c>
      <c r="AL40" s="24">
        <v>63.097378190000001</v>
      </c>
      <c r="AM40" s="24">
        <v>65.126338250000003</v>
      </c>
      <c r="AN40" s="24">
        <v>65.052704070000004</v>
      </c>
      <c r="AO40" s="24">
        <v>64.306946940000003</v>
      </c>
      <c r="AP40" s="24">
        <v>64.305491480000001</v>
      </c>
      <c r="AQ40" s="24">
        <v>64.227270599999997</v>
      </c>
      <c r="AR40" s="24">
        <v>64.461477579999993</v>
      </c>
      <c r="AS40" s="24">
        <v>65.119229509999997</v>
      </c>
      <c r="AT40" s="24">
        <v>64.513775300000006</v>
      </c>
      <c r="AU40" s="24">
        <v>64.426636490000007</v>
      </c>
      <c r="AV40" s="24">
        <v>64.197102450000003</v>
      </c>
      <c r="AW40" s="24">
        <v>64.779704969999997</v>
      </c>
      <c r="AX40" s="24">
        <v>62.947732610000003</v>
      </c>
      <c r="AY40" s="24">
        <v>64.442633819999998</v>
      </c>
      <c r="AZ40" s="24">
        <v>63.599910940000001</v>
      </c>
      <c r="BA40" s="24">
        <v>59.846444300000002</v>
      </c>
      <c r="BB40" s="24">
        <v>60.93149038</v>
      </c>
      <c r="BC40" s="24">
        <v>63.263410720000003</v>
      </c>
      <c r="BD40" s="24">
        <v>62.907413640000001</v>
      </c>
      <c r="BE40" s="24">
        <v>62.834512889999999</v>
      </c>
      <c r="BF40" s="24">
        <v>63.204063240000004</v>
      </c>
      <c r="BG40" s="24">
        <v>62.332789480000002</v>
      </c>
      <c r="BH40" s="24">
        <v>62.413084830000003</v>
      </c>
      <c r="BI40" s="24">
        <v>62.71400045</v>
      </c>
      <c r="BJ40" s="24">
        <v>61.152384130000002</v>
      </c>
      <c r="BK40" s="24">
        <v>61.840703679999997</v>
      </c>
      <c r="BL40" s="24">
        <v>60.936004730000001</v>
      </c>
      <c r="BM40" s="24">
        <v>59.13287073</v>
      </c>
      <c r="BN40" s="24">
        <v>57.418070729999997</v>
      </c>
      <c r="BO40" s="24">
        <v>58.285236249999997</v>
      </c>
      <c r="BP40" s="24">
        <v>59.421899060000001</v>
      </c>
      <c r="BQ40" s="24">
        <v>59.211867589999997</v>
      </c>
      <c r="BR40" s="24">
        <v>58.955624139999998</v>
      </c>
      <c r="BS40" s="24">
        <v>59.849449499999999</v>
      </c>
      <c r="BT40" s="24">
        <v>62.378357989999998</v>
      </c>
      <c r="BU40" s="24">
        <v>62.462184139999998</v>
      </c>
      <c r="BV40" s="24">
        <v>61.95589683</v>
      </c>
      <c r="BW40" s="24">
        <v>63.727968339999997</v>
      </c>
      <c r="BX40" s="24">
        <v>62.980738940000002</v>
      </c>
      <c r="BY40" s="24">
        <v>62.493141530000003</v>
      </c>
      <c r="BZ40" s="24">
        <v>62.43263099</v>
      </c>
      <c r="CA40" s="24">
        <v>62.280128929999997</v>
      </c>
      <c r="CB40" s="24">
        <v>62.23334827</v>
      </c>
      <c r="CC40" s="24">
        <v>62.379539919999999</v>
      </c>
      <c r="CD40" s="24">
        <v>62.654945069999997</v>
      </c>
      <c r="CE40" s="24">
        <v>62.078683550000001</v>
      </c>
      <c r="CF40" s="24">
        <v>62.395272200000001</v>
      </c>
      <c r="CG40" s="24">
        <v>62.839051329999997</v>
      </c>
      <c r="CH40" s="24">
        <v>61.62612687</v>
      </c>
      <c r="CI40" s="24">
        <v>63.178090230000002</v>
      </c>
      <c r="CJ40" s="24">
        <v>62.526565079999997</v>
      </c>
      <c r="CK40" s="24">
        <v>61.890698370000003</v>
      </c>
      <c r="CL40" s="24">
        <v>61.867863249999999</v>
      </c>
      <c r="CM40" s="24">
        <v>61.442627629999997</v>
      </c>
      <c r="CN40" s="24">
        <v>61.985325449999998</v>
      </c>
      <c r="CO40" s="24">
        <v>61.275524529999998</v>
      </c>
      <c r="CP40" s="24">
        <v>61.699275100000001</v>
      </c>
      <c r="CQ40" s="24">
        <v>60.877703320000002</v>
      </c>
      <c r="CR40" s="24">
        <v>61.199578719999998</v>
      </c>
      <c r="CS40" s="24">
        <v>61.311258279999997</v>
      </c>
      <c r="CT40" s="24">
        <v>60.550326579999997</v>
      </c>
      <c r="CU40" s="24">
        <v>61.912330429999997</v>
      </c>
      <c r="CV40" s="24">
        <v>61.540481309999997</v>
      </c>
      <c r="CW40" s="24">
        <v>60.973693699999998</v>
      </c>
      <c r="CX40" s="24">
        <v>61.083817740000001</v>
      </c>
      <c r="CY40" s="24">
        <v>60.79295201</v>
      </c>
      <c r="CZ40" s="24">
        <v>60.923723510000002</v>
      </c>
      <c r="DA40" s="24">
        <v>60.88970802</v>
      </c>
      <c r="DB40" s="24">
        <v>61.040287810000002</v>
      </c>
      <c r="DC40" s="24">
        <v>60.645537099999999</v>
      </c>
      <c r="DD40" s="24">
        <v>60.422021579999999</v>
      </c>
      <c r="DE40" s="24">
        <v>61.022251410000003</v>
      </c>
      <c r="DF40" s="24">
        <v>59.496315260000003</v>
      </c>
      <c r="DG40" s="24">
        <v>61.370785779999999</v>
      </c>
      <c r="DH40" s="24">
        <v>60.608118660000002</v>
      </c>
      <c r="DI40" s="24">
        <v>60.623880980000003</v>
      </c>
      <c r="DJ40" s="24">
        <v>59.968535750000001</v>
      </c>
      <c r="DK40" s="24">
        <v>60.046335169999999</v>
      </c>
      <c r="DL40" s="24">
        <v>60.241013610000003</v>
      </c>
      <c r="DM40" s="24">
        <v>60.365335180000002</v>
      </c>
      <c r="DN40" s="24">
        <v>59.977512249999997</v>
      </c>
      <c r="DO40" s="24">
        <v>59.647388069999998</v>
      </c>
      <c r="DP40" s="24">
        <v>59.754367430000002</v>
      </c>
      <c r="DQ40" s="24">
        <v>60.297090230000002</v>
      </c>
      <c r="DR40" s="24">
        <v>58.349648559999999</v>
      </c>
      <c r="DS40" s="24">
        <v>59.952683899999997</v>
      </c>
      <c r="DT40" s="24">
        <v>59.828869240000003</v>
      </c>
      <c r="DU40" s="24">
        <v>59.59130906</v>
      </c>
      <c r="DV40" s="24">
        <v>58.795170779999999</v>
      </c>
      <c r="DW40" s="24">
        <v>58.555362189999997</v>
      </c>
      <c r="DX40" s="24">
        <v>59.347588559999998</v>
      </c>
      <c r="DY40" s="24">
        <v>59.092147879999999</v>
      </c>
      <c r="DZ40" s="24">
        <v>59.45880477</v>
      </c>
      <c r="EA40" s="24">
        <v>59.18525854</v>
      </c>
      <c r="EB40" s="24">
        <v>59.344373619999999</v>
      </c>
      <c r="EC40" s="24">
        <v>59.957677859999997</v>
      </c>
      <c r="ED40" s="24">
        <v>58.501546349999998</v>
      </c>
      <c r="EE40" s="24">
        <v>59.84499804</v>
      </c>
      <c r="EF40" s="24">
        <v>58.642542040000002</v>
      </c>
      <c r="EG40" s="24">
        <v>58.547648479999999</v>
      </c>
      <c r="EH40" s="24">
        <v>58.517095509999997</v>
      </c>
      <c r="EI40" s="24">
        <v>58.6627279</v>
      </c>
      <c r="EJ40" s="24">
        <v>58.62103012</v>
      </c>
      <c r="EK40" s="24">
        <v>58.18072016</v>
      </c>
      <c r="EL40" s="24">
        <v>58.578794690000002</v>
      </c>
      <c r="EM40" s="24">
        <v>57.894183849999997</v>
      </c>
      <c r="EN40" s="24">
        <v>58.103956400000001</v>
      </c>
      <c r="EO40" s="24">
        <v>58.253642329999998</v>
      </c>
      <c r="EP40" s="24">
        <v>58.05372929</v>
      </c>
      <c r="EQ40" s="24">
        <v>59.118694210000001</v>
      </c>
      <c r="ER40" s="24">
        <v>58.882793679999999</v>
      </c>
      <c r="ES40" s="24">
        <v>59.176884690000001</v>
      </c>
      <c r="ET40" s="24">
        <v>59.2344072</v>
      </c>
      <c r="EU40" s="24">
        <v>58.718551359999999</v>
      </c>
      <c r="EV40" s="24">
        <v>59.495513019999997</v>
      </c>
      <c r="EW40" s="24">
        <v>59.790960269999999</v>
      </c>
      <c r="EX40" s="24">
        <v>59.412201160000002</v>
      </c>
      <c r="EY40" s="24">
        <v>59.234248559999997</v>
      </c>
      <c r="EZ40" s="24">
        <v>59.099346490000002</v>
      </c>
      <c r="FA40" s="24">
        <v>59.437887859999996</v>
      </c>
      <c r="FB40" s="24">
        <v>58.449595260000002</v>
      </c>
      <c r="FC40" s="24">
        <v>60.330975090000003</v>
      </c>
      <c r="FD40" s="24">
        <v>59.418343499999999</v>
      </c>
      <c r="FE40" s="24">
        <v>59.881497609999997</v>
      </c>
      <c r="FF40" s="24">
        <v>60.224284560000001</v>
      </c>
      <c r="FG40" s="24">
        <v>59.15894874</v>
      </c>
      <c r="FH40" s="24">
        <v>60.165868840000002</v>
      </c>
      <c r="FI40" s="24">
        <v>60.366310210000002</v>
      </c>
      <c r="FJ40" s="24">
        <v>60.518458950000003</v>
      </c>
      <c r="FK40" s="24">
        <v>60.226994390000002</v>
      </c>
      <c r="FL40" s="24">
        <v>59.798517339999997</v>
      </c>
      <c r="FM40" s="24">
        <v>59.52081372</v>
      </c>
      <c r="FN40" s="24">
        <v>59.419774230000002</v>
      </c>
    </row>
    <row r="41" spans="1:170" s="24" customFormat="1" ht="11.25" customHeight="1" x14ac:dyDescent="0.2">
      <c r="A41" s="15" t="s">
        <v>35</v>
      </c>
      <c r="B41" s="24">
        <v>66.060109580000002</v>
      </c>
      <c r="C41" s="24">
        <v>67.450380850000002</v>
      </c>
      <c r="D41" s="24">
        <v>67.411237740000004</v>
      </c>
      <c r="E41" s="24">
        <v>66.830442450000007</v>
      </c>
      <c r="F41" s="24">
        <v>67.004738360000005</v>
      </c>
      <c r="G41" s="24">
        <v>67.082630480000006</v>
      </c>
      <c r="H41" s="24">
        <v>66.917855509999995</v>
      </c>
      <c r="I41" s="24">
        <v>67.136130530000003</v>
      </c>
      <c r="J41" s="24">
        <v>66.990010549999994</v>
      </c>
      <c r="K41" s="24">
        <v>66.924533330000003</v>
      </c>
      <c r="L41" s="24">
        <v>66.686418869999997</v>
      </c>
      <c r="M41" s="24">
        <v>66.885626160000001</v>
      </c>
      <c r="N41" s="24">
        <v>65.94936482</v>
      </c>
      <c r="O41" s="24">
        <v>67.577421180000002</v>
      </c>
      <c r="P41" s="24">
        <v>67.455842340000004</v>
      </c>
      <c r="Q41" s="24">
        <v>67.138601420000001</v>
      </c>
      <c r="R41" s="24">
        <v>67.130305629999995</v>
      </c>
      <c r="S41" s="24">
        <v>66.814504929999998</v>
      </c>
      <c r="T41" s="24">
        <v>67.182469299999994</v>
      </c>
      <c r="U41" s="24">
        <v>66.602977789999997</v>
      </c>
      <c r="V41" s="24">
        <v>66.976310639999994</v>
      </c>
      <c r="W41" s="24">
        <v>66.09898853</v>
      </c>
      <c r="X41" s="24">
        <v>66.437361929999994</v>
      </c>
      <c r="Y41" s="24">
        <v>67.054118900000006</v>
      </c>
      <c r="Z41" s="24">
        <v>64.955992570000006</v>
      </c>
      <c r="AA41" s="24">
        <v>66.618334390000001</v>
      </c>
      <c r="AB41" s="24">
        <v>66.506509829999999</v>
      </c>
      <c r="AC41" s="24">
        <v>66.565723169999998</v>
      </c>
      <c r="AD41" s="24">
        <v>66.046027530000003</v>
      </c>
      <c r="AE41" s="24">
        <v>66.102810149999996</v>
      </c>
      <c r="AF41" s="24">
        <v>66.832813490000007</v>
      </c>
      <c r="AG41" s="24">
        <v>66.54490414</v>
      </c>
      <c r="AH41" s="24">
        <v>66.624018030000002</v>
      </c>
      <c r="AI41" s="24">
        <v>65.806169620000006</v>
      </c>
      <c r="AJ41" s="24">
        <v>66.782911429999999</v>
      </c>
      <c r="AK41" s="24">
        <v>66.330742760000007</v>
      </c>
      <c r="AL41" s="24">
        <v>64.200816840000002</v>
      </c>
      <c r="AM41" s="24">
        <v>66.217741770000003</v>
      </c>
      <c r="AN41" s="24">
        <v>66.112331330000004</v>
      </c>
      <c r="AO41" s="24">
        <v>65.331603580000007</v>
      </c>
      <c r="AP41" s="24">
        <v>65.269399230000005</v>
      </c>
      <c r="AQ41" s="24">
        <v>65.300458210000002</v>
      </c>
      <c r="AR41" s="24">
        <v>65.629288020000004</v>
      </c>
      <c r="AS41" s="24">
        <v>66.687966810000006</v>
      </c>
      <c r="AT41" s="24">
        <v>66.169008120000001</v>
      </c>
      <c r="AU41" s="24">
        <v>65.979040319999996</v>
      </c>
      <c r="AV41" s="24">
        <v>66.044681030000007</v>
      </c>
      <c r="AW41" s="24">
        <v>66.495481260000005</v>
      </c>
      <c r="AX41" s="24">
        <v>65.004604990000004</v>
      </c>
      <c r="AY41" s="24">
        <v>66.696734000000006</v>
      </c>
      <c r="AZ41" s="24">
        <v>65.462370429999993</v>
      </c>
      <c r="BA41" s="24">
        <v>61.94151488</v>
      </c>
      <c r="BB41" s="24">
        <v>62.871491200000001</v>
      </c>
      <c r="BC41" s="24">
        <v>65.371583360000002</v>
      </c>
      <c r="BD41" s="24">
        <v>65.027945779999996</v>
      </c>
      <c r="BE41" s="24">
        <v>64.652137199999999</v>
      </c>
      <c r="BF41" s="24">
        <v>65.030482109999994</v>
      </c>
      <c r="BG41" s="24">
        <v>63.99275643</v>
      </c>
      <c r="BH41" s="24">
        <v>64.296869830000006</v>
      </c>
      <c r="BI41" s="24">
        <v>64.741695840000006</v>
      </c>
      <c r="BJ41" s="24">
        <v>63.003079720000002</v>
      </c>
      <c r="BK41" s="24">
        <v>63.839966939999996</v>
      </c>
      <c r="BL41" s="24">
        <v>62.80111625</v>
      </c>
      <c r="BM41" s="24">
        <v>61.147198899999999</v>
      </c>
      <c r="BN41" s="24">
        <v>59.333716819999999</v>
      </c>
      <c r="BO41" s="24">
        <v>60.110708780000003</v>
      </c>
      <c r="BP41" s="24">
        <v>61.385426840000001</v>
      </c>
      <c r="BQ41" s="24">
        <v>61.534379909999998</v>
      </c>
      <c r="BR41" s="24">
        <v>61.274738229999997</v>
      </c>
      <c r="BS41" s="24">
        <v>62.125595490000002</v>
      </c>
      <c r="BT41" s="24">
        <v>64.600252839999996</v>
      </c>
      <c r="BU41" s="24">
        <v>64.921452110000004</v>
      </c>
      <c r="BV41" s="24">
        <v>64.335272619999998</v>
      </c>
      <c r="BW41" s="24">
        <v>65.361979919999996</v>
      </c>
      <c r="BX41" s="24">
        <v>64.645514890000001</v>
      </c>
      <c r="BY41" s="24">
        <v>64.173472219999994</v>
      </c>
      <c r="BZ41" s="24">
        <v>64.075309840000003</v>
      </c>
      <c r="CA41" s="24">
        <v>63.867515179999998</v>
      </c>
      <c r="CB41" s="24">
        <v>63.820638359999997</v>
      </c>
      <c r="CC41" s="24">
        <v>63.857363579999998</v>
      </c>
      <c r="CD41" s="24">
        <v>64.109210899999994</v>
      </c>
      <c r="CE41" s="24">
        <v>63.512975390000001</v>
      </c>
      <c r="CF41" s="24">
        <v>63.786969429999999</v>
      </c>
      <c r="CG41" s="24">
        <v>64.212968840000002</v>
      </c>
      <c r="CH41" s="24">
        <v>63.007484750000003</v>
      </c>
      <c r="CI41" s="24">
        <v>64.513410750000006</v>
      </c>
      <c r="CJ41" s="24">
        <v>63.824763300000001</v>
      </c>
      <c r="CK41" s="24">
        <v>63.123108719999998</v>
      </c>
      <c r="CL41" s="24">
        <v>63.062969750000001</v>
      </c>
      <c r="CM41" s="24">
        <v>62.640686180000003</v>
      </c>
      <c r="CN41" s="24">
        <v>63.08216006</v>
      </c>
      <c r="CO41" s="24">
        <v>62.642146429999997</v>
      </c>
      <c r="CP41" s="24">
        <v>63.05198266</v>
      </c>
      <c r="CQ41" s="24">
        <v>62.207765479999999</v>
      </c>
      <c r="CR41" s="24">
        <v>62.548575530000001</v>
      </c>
      <c r="CS41" s="24">
        <v>62.676042539999997</v>
      </c>
      <c r="CT41" s="24">
        <v>61.933076479999997</v>
      </c>
      <c r="CU41" s="24">
        <v>63.36896745</v>
      </c>
      <c r="CV41" s="24">
        <v>63.02629649</v>
      </c>
      <c r="CW41" s="24">
        <v>62.583011560000003</v>
      </c>
      <c r="CX41" s="24">
        <v>62.693065529999998</v>
      </c>
      <c r="CY41" s="24">
        <v>62.39944036</v>
      </c>
      <c r="CZ41" s="24">
        <v>62.566744999999997</v>
      </c>
      <c r="DA41" s="24">
        <v>62.415946839999997</v>
      </c>
      <c r="DB41" s="24">
        <v>62.579471779999999</v>
      </c>
      <c r="DC41" s="24">
        <v>62.240963620000002</v>
      </c>
      <c r="DD41" s="24">
        <v>62.039980679999999</v>
      </c>
      <c r="DE41" s="24">
        <v>62.645643030000002</v>
      </c>
      <c r="DF41" s="24">
        <v>61.130588840000001</v>
      </c>
      <c r="DG41" s="24">
        <v>63.0519344</v>
      </c>
      <c r="DH41" s="24">
        <v>62.344628999999998</v>
      </c>
      <c r="DI41" s="24">
        <v>62.452889079999999</v>
      </c>
      <c r="DJ41" s="24">
        <v>61.811567439999997</v>
      </c>
      <c r="DK41" s="24">
        <v>61.951424439999997</v>
      </c>
      <c r="DL41" s="24">
        <v>62.184001639999998</v>
      </c>
      <c r="DM41" s="24">
        <v>61.782031740000001</v>
      </c>
      <c r="DN41" s="24">
        <v>61.399904569999997</v>
      </c>
      <c r="DO41" s="24">
        <v>61.082765549999998</v>
      </c>
      <c r="DP41" s="24">
        <v>61.199905749999999</v>
      </c>
      <c r="DQ41" s="24">
        <v>61.769074500000002</v>
      </c>
      <c r="DR41" s="24">
        <v>59.870146370000001</v>
      </c>
      <c r="DS41" s="24">
        <v>61.530817810000002</v>
      </c>
      <c r="DT41" s="24">
        <v>61.426357879999998</v>
      </c>
      <c r="DU41" s="24">
        <v>61.263376489999999</v>
      </c>
      <c r="DV41" s="24">
        <v>60.467722809999998</v>
      </c>
      <c r="DW41" s="24">
        <v>60.280220780000001</v>
      </c>
      <c r="DX41" s="24">
        <v>61.116280349999997</v>
      </c>
      <c r="DY41" s="24">
        <v>60.734422870000003</v>
      </c>
      <c r="DZ41" s="24">
        <v>61.109502429999999</v>
      </c>
      <c r="EA41" s="24">
        <v>60.811984649999999</v>
      </c>
      <c r="EB41" s="24">
        <v>60.995491649999998</v>
      </c>
      <c r="EC41" s="24">
        <v>61.627677249999998</v>
      </c>
      <c r="ED41" s="24">
        <v>60.160949520000003</v>
      </c>
      <c r="EE41" s="24">
        <v>61.562385319999997</v>
      </c>
      <c r="EF41" s="24">
        <v>60.420247500000002</v>
      </c>
      <c r="EG41" s="24">
        <v>60.346182829999996</v>
      </c>
      <c r="EH41" s="24">
        <v>60.302615330000002</v>
      </c>
      <c r="EI41" s="24">
        <v>60.443203029999999</v>
      </c>
      <c r="EJ41" s="24">
        <v>60.418781209999999</v>
      </c>
      <c r="EK41" s="24">
        <v>60.190345049999998</v>
      </c>
      <c r="EL41" s="24">
        <v>60.599086499999999</v>
      </c>
      <c r="EM41" s="24">
        <v>59.906415629999998</v>
      </c>
      <c r="EN41" s="24">
        <v>60.142217029999998</v>
      </c>
      <c r="EO41" s="24">
        <v>60.227603940000002</v>
      </c>
      <c r="EP41" s="24">
        <v>60.01075092</v>
      </c>
      <c r="EQ41" s="24">
        <v>61.104237990000001</v>
      </c>
      <c r="ER41" s="24">
        <v>60.916429119999997</v>
      </c>
      <c r="ES41" s="24">
        <v>61.208123970000003</v>
      </c>
      <c r="ET41" s="24">
        <v>61.19301814</v>
      </c>
      <c r="EU41" s="24">
        <v>60.653711180000002</v>
      </c>
      <c r="EV41" s="24">
        <v>61.443334540000002</v>
      </c>
      <c r="EW41" s="24">
        <v>61.784017679999998</v>
      </c>
      <c r="EX41" s="24">
        <v>61.39742407</v>
      </c>
      <c r="EY41" s="24">
        <v>61.197212540000002</v>
      </c>
      <c r="EZ41" s="24">
        <v>61.044807949999999</v>
      </c>
      <c r="FA41" s="24">
        <v>61.320206849999998</v>
      </c>
      <c r="FB41" s="24">
        <v>60.304707749999999</v>
      </c>
      <c r="FC41" s="24">
        <v>62.122907640000001</v>
      </c>
      <c r="FD41" s="24">
        <v>61.259910470000001</v>
      </c>
      <c r="FE41" s="24">
        <v>61.680870630000001</v>
      </c>
      <c r="FF41" s="24">
        <v>61.989436089999998</v>
      </c>
      <c r="FG41" s="24">
        <v>60.864712689999998</v>
      </c>
      <c r="FH41" s="24">
        <v>61.911508789999999</v>
      </c>
      <c r="FI41" s="24">
        <v>62.079271339999998</v>
      </c>
      <c r="FJ41" s="24">
        <v>62.270657630000002</v>
      </c>
      <c r="FK41" s="24">
        <v>62.034499169999997</v>
      </c>
      <c r="FL41" s="24">
        <v>61.601415029999998</v>
      </c>
      <c r="FM41" s="24">
        <v>61.25172302</v>
      </c>
      <c r="FN41" s="24">
        <v>61.107615989999999</v>
      </c>
    </row>
    <row r="42" spans="1:170" s="24" customFormat="1" ht="11.25" customHeight="1" x14ac:dyDescent="0.2">
      <c r="A42" s="15" t="s">
        <v>36</v>
      </c>
      <c r="B42" s="24">
        <v>60.294296359999997</v>
      </c>
      <c r="C42" s="24">
        <v>61.379963089999997</v>
      </c>
      <c r="D42" s="24">
        <v>61.388658399999997</v>
      </c>
      <c r="E42" s="24">
        <v>60.893484450000003</v>
      </c>
      <c r="F42" s="24">
        <v>61.053445359999998</v>
      </c>
      <c r="G42" s="24">
        <v>61.072686240000003</v>
      </c>
      <c r="H42" s="24">
        <v>61.012459990000004</v>
      </c>
      <c r="I42" s="24">
        <v>61.139516409999999</v>
      </c>
      <c r="J42" s="24">
        <v>61.160475699999999</v>
      </c>
      <c r="K42" s="24">
        <v>61.174967780000003</v>
      </c>
      <c r="L42" s="24">
        <v>61.080109440000001</v>
      </c>
      <c r="M42" s="24">
        <v>61.09634964</v>
      </c>
      <c r="N42" s="24">
        <v>60.235270610000001</v>
      </c>
      <c r="O42" s="24">
        <v>61.493694519999998</v>
      </c>
      <c r="P42" s="24">
        <v>61.403137360000002</v>
      </c>
      <c r="Q42" s="24">
        <v>61.176446980000001</v>
      </c>
      <c r="R42" s="24">
        <v>61.250433909999998</v>
      </c>
      <c r="S42" s="24">
        <v>61.020870010000003</v>
      </c>
      <c r="T42" s="24">
        <v>61.193384430000002</v>
      </c>
      <c r="U42" s="24">
        <v>61.095940949999999</v>
      </c>
      <c r="V42" s="24">
        <v>61.128171999999999</v>
      </c>
      <c r="W42" s="24">
        <v>60.752910489999998</v>
      </c>
      <c r="X42" s="24">
        <v>61.037762489999999</v>
      </c>
      <c r="Y42" s="24">
        <v>61.45153062</v>
      </c>
      <c r="Z42" s="24">
        <v>59.863871000000003</v>
      </c>
      <c r="AA42" s="24">
        <v>60.971157820000002</v>
      </c>
      <c r="AB42" s="24">
        <v>60.995466229999998</v>
      </c>
      <c r="AC42" s="24">
        <v>60.973660199999998</v>
      </c>
      <c r="AD42" s="24">
        <v>60.448474230000002</v>
      </c>
      <c r="AE42" s="24">
        <v>60.614616949999998</v>
      </c>
      <c r="AF42" s="24">
        <v>61.06978865</v>
      </c>
      <c r="AG42" s="24">
        <v>61.371032909999997</v>
      </c>
      <c r="AH42" s="24">
        <v>61.475556670000003</v>
      </c>
      <c r="AI42" s="24">
        <v>60.77838285</v>
      </c>
      <c r="AJ42" s="24">
        <v>61.5203414</v>
      </c>
      <c r="AK42" s="24">
        <v>61.31345211</v>
      </c>
      <c r="AL42" s="24">
        <v>59.476044880000003</v>
      </c>
      <c r="AM42" s="24">
        <v>60.96637862</v>
      </c>
      <c r="AN42" s="24">
        <v>61.050506030000001</v>
      </c>
      <c r="AO42" s="24">
        <v>60.305657670000002</v>
      </c>
      <c r="AP42" s="24">
        <v>60.171148719999998</v>
      </c>
      <c r="AQ42" s="24">
        <v>60.086721060000002</v>
      </c>
      <c r="AR42" s="24">
        <v>60.153411079999998</v>
      </c>
      <c r="AS42" s="24">
        <v>61.752634749999999</v>
      </c>
      <c r="AT42" s="24">
        <v>61.491909329999999</v>
      </c>
      <c r="AU42" s="24">
        <v>61.243399310000001</v>
      </c>
      <c r="AV42" s="24">
        <v>61.253043560000002</v>
      </c>
      <c r="AW42" s="24">
        <v>61.540759690000002</v>
      </c>
      <c r="AX42" s="24">
        <v>60.225684000000001</v>
      </c>
      <c r="AY42" s="24">
        <v>61.270247320000003</v>
      </c>
      <c r="AZ42" s="24">
        <v>60.702269999999999</v>
      </c>
      <c r="BA42" s="24">
        <v>57.813780199999997</v>
      </c>
      <c r="BB42" s="24">
        <v>58.173867319999999</v>
      </c>
      <c r="BC42" s="24">
        <v>60.27566676</v>
      </c>
      <c r="BD42" s="24">
        <v>60.287223089999998</v>
      </c>
      <c r="BE42" s="24">
        <v>60.090687410000001</v>
      </c>
      <c r="BF42" s="24">
        <v>60.441671020000001</v>
      </c>
      <c r="BG42" s="24">
        <v>59.733896450000003</v>
      </c>
      <c r="BH42" s="24">
        <v>59.906940169999999</v>
      </c>
      <c r="BI42" s="24">
        <v>59.99540983</v>
      </c>
      <c r="BJ42" s="24">
        <v>58.931313799999998</v>
      </c>
      <c r="BK42" s="24">
        <v>59.402130130000003</v>
      </c>
      <c r="BL42" s="24">
        <v>58.608091430000002</v>
      </c>
      <c r="BM42" s="24">
        <v>57.120928419999998</v>
      </c>
      <c r="BN42" s="24">
        <v>55.574448539999999</v>
      </c>
      <c r="BO42" s="24">
        <v>56.233771019999999</v>
      </c>
      <c r="BP42" s="24">
        <v>57.261869269999998</v>
      </c>
      <c r="BQ42" s="24">
        <v>57.217513050000001</v>
      </c>
      <c r="BR42" s="24">
        <v>56.907470609999997</v>
      </c>
      <c r="BS42" s="24">
        <v>57.821869579999998</v>
      </c>
      <c r="BT42" s="24">
        <v>60.113051050000003</v>
      </c>
      <c r="BU42" s="24">
        <v>60.476578109999998</v>
      </c>
      <c r="BV42" s="24">
        <v>59.96265562</v>
      </c>
      <c r="BW42" s="24">
        <v>61.4532338</v>
      </c>
      <c r="BX42" s="24">
        <v>60.868701119999997</v>
      </c>
      <c r="BY42" s="24">
        <v>60.579201779999998</v>
      </c>
      <c r="BZ42" s="24">
        <v>60.587184209999997</v>
      </c>
      <c r="CA42" s="24">
        <v>60.53768007</v>
      </c>
      <c r="CB42" s="24">
        <v>60.600726600000002</v>
      </c>
      <c r="CC42" s="24">
        <v>60.338178910000003</v>
      </c>
      <c r="CD42" s="24">
        <v>60.571315929999997</v>
      </c>
      <c r="CE42" s="24">
        <v>60.119346239999999</v>
      </c>
      <c r="CF42" s="24">
        <v>60.360050029999996</v>
      </c>
      <c r="CG42" s="24">
        <v>60.744281970000003</v>
      </c>
      <c r="CH42" s="24">
        <v>59.7702259</v>
      </c>
      <c r="CI42" s="24">
        <v>61.07116259</v>
      </c>
      <c r="CJ42" s="24">
        <v>60.55442146</v>
      </c>
      <c r="CK42" s="24">
        <v>60.031452649999999</v>
      </c>
      <c r="CL42" s="24">
        <v>60.040639919999997</v>
      </c>
      <c r="CM42" s="24">
        <v>59.742112830000003</v>
      </c>
      <c r="CN42" s="24">
        <v>60.214982370000001</v>
      </c>
      <c r="CO42" s="24">
        <v>59.886818580000003</v>
      </c>
      <c r="CP42" s="24">
        <v>60.227157779999999</v>
      </c>
      <c r="CQ42" s="24">
        <v>59.586252520000002</v>
      </c>
      <c r="CR42" s="24">
        <v>59.855872959999999</v>
      </c>
      <c r="CS42" s="24">
        <v>59.925686630000001</v>
      </c>
      <c r="CT42" s="24">
        <v>59.327615510000001</v>
      </c>
      <c r="CU42" s="24">
        <v>60.475597550000003</v>
      </c>
      <c r="CV42" s="24">
        <v>60.141128950000002</v>
      </c>
      <c r="CW42" s="24">
        <v>59.711174829999997</v>
      </c>
      <c r="CX42" s="24">
        <v>59.834394289999999</v>
      </c>
      <c r="CY42" s="24">
        <v>59.717346579999997</v>
      </c>
      <c r="CZ42" s="24">
        <v>59.785814000000002</v>
      </c>
      <c r="DA42" s="24">
        <v>60.154704989999999</v>
      </c>
      <c r="DB42" s="24">
        <v>60.293113529999999</v>
      </c>
      <c r="DC42" s="24">
        <v>60.006453960000002</v>
      </c>
      <c r="DD42" s="24">
        <v>59.811404539999998</v>
      </c>
      <c r="DE42" s="24">
        <v>60.316224069999997</v>
      </c>
      <c r="DF42" s="24">
        <v>59.041295660000003</v>
      </c>
      <c r="DG42" s="24">
        <v>60.642112480000002</v>
      </c>
      <c r="DH42" s="24">
        <v>59.966732469999997</v>
      </c>
      <c r="DI42" s="24">
        <v>59.983045269999998</v>
      </c>
      <c r="DJ42" s="24">
        <v>59.442151789999997</v>
      </c>
      <c r="DK42" s="24">
        <v>59.574438610000001</v>
      </c>
      <c r="DL42" s="24">
        <v>59.73325775</v>
      </c>
      <c r="DM42" s="24">
        <v>60.046087460000003</v>
      </c>
      <c r="DN42" s="24">
        <v>59.703977340000002</v>
      </c>
      <c r="DO42" s="24">
        <v>59.457207369999999</v>
      </c>
      <c r="DP42" s="24">
        <v>59.56924652</v>
      </c>
      <c r="DQ42" s="24">
        <v>60.064207760000002</v>
      </c>
      <c r="DR42" s="24">
        <v>58.368780620000003</v>
      </c>
      <c r="DS42" s="24">
        <v>59.713274929999997</v>
      </c>
      <c r="DT42" s="24">
        <v>59.553777959999998</v>
      </c>
      <c r="DU42" s="24">
        <v>59.388785460000001</v>
      </c>
      <c r="DV42" s="24">
        <v>58.699504859999998</v>
      </c>
      <c r="DW42" s="24">
        <v>58.523607390000002</v>
      </c>
      <c r="DX42" s="24">
        <v>59.20369926</v>
      </c>
      <c r="DY42" s="24">
        <v>59.190063180000003</v>
      </c>
      <c r="DZ42" s="24">
        <v>59.512648560000002</v>
      </c>
      <c r="EA42" s="24">
        <v>59.252202519999997</v>
      </c>
      <c r="EB42" s="24">
        <v>59.38300349</v>
      </c>
      <c r="EC42" s="24">
        <v>59.88974339</v>
      </c>
      <c r="ED42" s="24">
        <v>58.678008509999998</v>
      </c>
      <c r="EE42" s="24">
        <v>59.849248539999998</v>
      </c>
      <c r="EF42" s="24">
        <v>58.86235104</v>
      </c>
      <c r="EG42" s="24">
        <v>58.8184842</v>
      </c>
      <c r="EH42" s="24">
        <v>58.747089469999999</v>
      </c>
      <c r="EI42" s="24">
        <v>58.866747439999997</v>
      </c>
      <c r="EJ42" s="24">
        <v>58.844750949999998</v>
      </c>
      <c r="EK42" s="24">
        <v>58.635391409999997</v>
      </c>
      <c r="EL42" s="24">
        <v>58.96070795</v>
      </c>
      <c r="EM42" s="24">
        <v>58.375993530000002</v>
      </c>
      <c r="EN42" s="24">
        <v>58.525667769999998</v>
      </c>
      <c r="EO42" s="24">
        <v>58.57848414</v>
      </c>
      <c r="EP42" s="24">
        <v>58.37607199</v>
      </c>
      <c r="EQ42" s="24">
        <v>59.250628040000002</v>
      </c>
      <c r="ER42" s="24">
        <v>59.02974828</v>
      </c>
      <c r="ES42" s="24">
        <v>59.233863620000001</v>
      </c>
      <c r="ET42" s="24">
        <v>59.223704410000003</v>
      </c>
      <c r="EU42" s="24">
        <v>58.753306979999998</v>
      </c>
      <c r="EV42" s="24">
        <v>59.42126863</v>
      </c>
      <c r="EW42" s="24">
        <v>59.682731009999998</v>
      </c>
      <c r="EX42" s="24">
        <v>59.341274949999999</v>
      </c>
      <c r="EY42" s="24">
        <v>59.202836300000001</v>
      </c>
      <c r="EZ42" s="24">
        <v>59.09979534</v>
      </c>
      <c r="FA42" s="24">
        <v>59.328779339999997</v>
      </c>
      <c r="FB42" s="24">
        <v>58.516027620000003</v>
      </c>
      <c r="FC42" s="24">
        <v>60.076174340000001</v>
      </c>
      <c r="FD42" s="24">
        <v>59.269271680000003</v>
      </c>
      <c r="FE42" s="24">
        <v>59.621206239999999</v>
      </c>
      <c r="FF42" s="24">
        <v>59.892009289999997</v>
      </c>
      <c r="FG42" s="24">
        <v>58.977048670000002</v>
      </c>
      <c r="FH42" s="24">
        <v>59.859969079999999</v>
      </c>
      <c r="FI42" s="24">
        <v>60.072845209999997</v>
      </c>
      <c r="FJ42" s="24">
        <v>60.169501089999997</v>
      </c>
      <c r="FK42" s="24">
        <v>59.960265710000002</v>
      </c>
      <c r="FL42" s="24">
        <v>59.631038719999999</v>
      </c>
      <c r="FM42" s="24">
        <v>59.375575079999997</v>
      </c>
      <c r="FN42" s="24">
        <v>59.347324639999997</v>
      </c>
    </row>
    <row r="43" spans="1:170" s="24" customFormat="1" ht="11.25" customHeight="1" x14ac:dyDescent="0.2">
      <c r="A43" s="15" t="s">
        <v>37</v>
      </c>
      <c r="B43" s="24">
        <v>57.88523077</v>
      </c>
      <c r="C43" s="24">
        <v>59.709834950000001</v>
      </c>
      <c r="D43" s="24">
        <v>59.919541899999999</v>
      </c>
      <c r="E43" s="24">
        <v>59.570316929999997</v>
      </c>
      <c r="F43" s="24">
        <v>59.685384480000003</v>
      </c>
      <c r="G43" s="24">
        <v>59.687740820000002</v>
      </c>
      <c r="H43" s="24">
        <v>59.71704476</v>
      </c>
      <c r="I43" s="24">
        <v>59.795057270000001</v>
      </c>
      <c r="J43" s="24">
        <v>59.738310339999998</v>
      </c>
      <c r="K43" s="24">
        <v>59.629140759999999</v>
      </c>
      <c r="L43" s="24">
        <v>59.598894340000001</v>
      </c>
      <c r="M43" s="24">
        <v>59.643318290000003</v>
      </c>
      <c r="N43" s="24">
        <v>58.993535549999997</v>
      </c>
      <c r="O43" s="24">
        <v>60.085651130000002</v>
      </c>
      <c r="P43" s="24">
        <v>60.100989929999997</v>
      </c>
      <c r="Q43" s="24">
        <v>59.848356330000001</v>
      </c>
      <c r="R43" s="24">
        <v>59.935081089999997</v>
      </c>
      <c r="S43" s="24">
        <v>59.731789429999999</v>
      </c>
      <c r="T43" s="24">
        <v>60.005711419999997</v>
      </c>
      <c r="U43" s="24">
        <v>59.517626040000003</v>
      </c>
      <c r="V43" s="24">
        <v>59.518215980000001</v>
      </c>
      <c r="W43" s="24">
        <v>59.11664622</v>
      </c>
      <c r="X43" s="24">
        <v>59.325093459999998</v>
      </c>
      <c r="Y43" s="24">
        <v>59.605786819999999</v>
      </c>
      <c r="Z43" s="24">
        <v>57.612027570000002</v>
      </c>
      <c r="AA43" s="24">
        <v>59.337996789999998</v>
      </c>
      <c r="AB43" s="24">
        <v>59.511102719999997</v>
      </c>
      <c r="AC43" s="24">
        <v>59.561094330000003</v>
      </c>
      <c r="AD43" s="24">
        <v>59.04832708</v>
      </c>
      <c r="AE43" s="24">
        <v>58.250131760000002</v>
      </c>
      <c r="AF43" s="24">
        <v>59.650932310000002</v>
      </c>
      <c r="AG43" s="24">
        <v>59.411627459999998</v>
      </c>
      <c r="AH43" s="24">
        <v>59.438020780000002</v>
      </c>
      <c r="AI43" s="24">
        <v>58.718950249999999</v>
      </c>
      <c r="AJ43" s="24">
        <v>59.423854720000001</v>
      </c>
      <c r="AK43" s="24">
        <v>59.27499409</v>
      </c>
      <c r="AL43" s="24">
        <v>57.658532540000003</v>
      </c>
      <c r="AM43" s="24">
        <v>59.132430929999998</v>
      </c>
      <c r="AN43" s="24">
        <v>59.111212459999997</v>
      </c>
      <c r="AO43" s="24">
        <v>58.566335240000001</v>
      </c>
      <c r="AP43" s="24">
        <v>58.435098070000002</v>
      </c>
      <c r="AQ43" s="24">
        <v>58.400946759999997</v>
      </c>
      <c r="AR43" s="24">
        <v>58.56194532</v>
      </c>
      <c r="AS43" s="24">
        <v>59.488550140000001</v>
      </c>
      <c r="AT43" s="24">
        <v>59.285560070000002</v>
      </c>
      <c r="AU43" s="24">
        <v>59.025282019999999</v>
      </c>
      <c r="AV43" s="24">
        <v>59.095436050000004</v>
      </c>
      <c r="AW43" s="24">
        <v>59.378195560000002</v>
      </c>
      <c r="AX43" s="24">
        <v>58.353900230000001</v>
      </c>
      <c r="AY43" s="24">
        <v>59.513378760000002</v>
      </c>
      <c r="AZ43" s="24">
        <v>58.938638859999998</v>
      </c>
      <c r="BA43" s="24">
        <v>57.07706958</v>
      </c>
      <c r="BB43" s="24">
        <v>57.46846996</v>
      </c>
      <c r="BC43" s="24">
        <v>58.747125359999998</v>
      </c>
      <c r="BD43" s="24">
        <v>58.51838214</v>
      </c>
      <c r="BE43" s="24">
        <v>58.221097829999998</v>
      </c>
      <c r="BF43" s="24">
        <v>58.311979469999997</v>
      </c>
      <c r="BG43" s="24">
        <v>57.744292010000002</v>
      </c>
      <c r="BH43" s="24">
        <v>57.890788120000003</v>
      </c>
      <c r="BI43" s="24">
        <v>57.970197169999999</v>
      </c>
      <c r="BJ43" s="24">
        <v>56.97281581</v>
      </c>
      <c r="BK43" s="24">
        <v>57.448262630000002</v>
      </c>
      <c r="BL43" s="24">
        <v>56.996470340000002</v>
      </c>
      <c r="BM43" s="24">
        <v>56.102426510000001</v>
      </c>
      <c r="BN43" s="24">
        <v>54.942759189999997</v>
      </c>
      <c r="BO43" s="24">
        <v>55.45343141</v>
      </c>
      <c r="BP43" s="24">
        <v>56.007410780000001</v>
      </c>
      <c r="BQ43" s="24">
        <v>56.079384589999997</v>
      </c>
      <c r="BR43" s="24">
        <v>55.612266920000003</v>
      </c>
      <c r="BS43" s="24">
        <v>56.194914539999999</v>
      </c>
      <c r="BT43" s="24">
        <v>58.02639147</v>
      </c>
      <c r="BU43" s="24">
        <v>58.31869897</v>
      </c>
      <c r="BV43" s="24">
        <v>57.896447780000003</v>
      </c>
      <c r="BW43" s="24">
        <v>59.606979379999999</v>
      </c>
      <c r="BX43" s="24">
        <v>59.163077149999999</v>
      </c>
      <c r="BY43" s="24">
        <v>58.88364559</v>
      </c>
      <c r="BZ43" s="24">
        <v>58.909468840000002</v>
      </c>
      <c r="CA43" s="24">
        <v>58.889492060000002</v>
      </c>
      <c r="CB43" s="24">
        <v>58.93454199</v>
      </c>
      <c r="CC43" s="24">
        <v>58.463293589999999</v>
      </c>
      <c r="CD43" s="24">
        <v>58.670496659999998</v>
      </c>
      <c r="CE43" s="24">
        <v>58.286654300000002</v>
      </c>
      <c r="CF43" s="24">
        <v>58.589731030000003</v>
      </c>
      <c r="CG43" s="24">
        <v>58.866919199999998</v>
      </c>
      <c r="CH43" s="24">
        <v>57.976912910000003</v>
      </c>
      <c r="CI43" s="24">
        <v>59.027796789999996</v>
      </c>
      <c r="CJ43" s="24">
        <v>58.593144260000003</v>
      </c>
      <c r="CK43" s="24">
        <v>58.16067606</v>
      </c>
      <c r="CL43" s="24">
        <v>58.184233089999999</v>
      </c>
      <c r="CM43" s="24">
        <v>57.907877880000001</v>
      </c>
      <c r="CN43" s="24">
        <v>58.328798220000003</v>
      </c>
      <c r="CO43" s="24">
        <v>57.058267000000001</v>
      </c>
      <c r="CP43" s="24">
        <v>57.338422960000003</v>
      </c>
      <c r="CQ43" s="24">
        <v>56.762519179999998</v>
      </c>
      <c r="CR43" s="24">
        <v>57.036166860000002</v>
      </c>
      <c r="CS43" s="24">
        <v>57.123867609999998</v>
      </c>
      <c r="CT43" s="24">
        <v>56.559424110000002</v>
      </c>
      <c r="CU43" s="24">
        <v>57.5588944</v>
      </c>
      <c r="CV43" s="24">
        <v>57.3105239</v>
      </c>
      <c r="CW43" s="24">
        <v>56.913823720000003</v>
      </c>
      <c r="CX43" s="24">
        <v>57.089612729999999</v>
      </c>
      <c r="CY43" s="24">
        <v>57.004149750000003</v>
      </c>
      <c r="CZ43" s="24">
        <v>57.102021379999996</v>
      </c>
      <c r="DA43" s="24">
        <v>58.391449139999999</v>
      </c>
      <c r="DB43" s="24">
        <v>58.440389699999997</v>
      </c>
      <c r="DC43" s="24">
        <v>58.151343730000001</v>
      </c>
      <c r="DD43" s="24">
        <v>57.968499280000003</v>
      </c>
      <c r="DE43" s="24">
        <v>58.440313099999997</v>
      </c>
      <c r="DF43" s="24">
        <v>57.279010200000002</v>
      </c>
      <c r="DG43" s="24">
        <v>58.649709309999999</v>
      </c>
      <c r="DH43" s="24">
        <v>58.045875279999997</v>
      </c>
      <c r="DI43" s="24">
        <v>58.10221215</v>
      </c>
      <c r="DJ43" s="24">
        <v>57.697216529999999</v>
      </c>
      <c r="DK43" s="24">
        <v>57.781808400000003</v>
      </c>
      <c r="DL43" s="24">
        <v>57.959864879999998</v>
      </c>
      <c r="DM43" s="24">
        <v>57.595085779999998</v>
      </c>
      <c r="DN43" s="24">
        <v>57.338425809999997</v>
      </c>
      <c r="DO43" s="24">
        <v>57.103849959999998</v>
      </c>
      <c r="DP43" s="24">
        <v>57.188912260000002</v>
      </c>
      <c r="DQ43" s="24">
        <v>57.607042139999997</v>
      </c>
      <c r="DR43" s="24">
        <v>56.118229579999998</v>
      </c>
      <c r="DS43" s="24">
        <v>57.274697170000003</v>
      </c>
      <c r="DT43" s="24">
        <v>57.204381099999999</v>
      </c>
      <c r="DU43" s="24">
        <v>57.077406930000002</v>
      </c>
      <c r="DV43" s="24">
        <v>56.509337520000003</v>
      </c>
      <c r="DW43" s="24">
        <v>56.366415080000003</v>
      </c>
      <c r="DX43" s="24">
        <v>56.966533679999998</v>
      </c>
      <c r="DY43" s="24">
        <v>57.279357740000002</v>
      </c>
      <c r="DZ43" s="24">
        <v>57.5881094</v>
      </c>
      <c r="EA43" s="24">
        <v>57.367614519999997</v>
      </c>
      <c r="EB43" s="24">
        <v>57.511473760000001</v>
      </c>
      <c r="EC43" s="24">
        <v>57.988736029999998</v>
      </c>
      <c r="ED43" s="24">
        <v>56.923668990000003</v>
      </c>
      <c r="EE43" s="24">
        <v>57.98534703</v>
      </c>
      <c r="EF43" s="24">
        <v>57.006074490000003</v>
      </c>
      <c r="EG43" s="24">
        <v>56.893738339999999</v>
      </c>
      <c r="EH43" s="24">
        <v>56.912449039999998</v>
      </c>
      <c r="EI43" s="24">
        <v>57.039822450000003</v>
      </c>
      <c r="EJ43" s="24">
        <v>57.05997524</v>
      </c>
      <c r="EK43" s="24">
        <v>57.01226887</v>
      </c>
      <c r="EL43" s="24">
        <v>57.264854419999999</v>
      </c>
      <c r="EM43" s="24">
        <v>56.827176119999997</v>
      </c>
      <c r="EN43" s="24">
        <v>56.87826759</v>
      </c>
      <c r="EO43" s="24">
        <v>56.948401609999998</v>
      </c>
      <c r="EP43" s="24">
        <v>56.789542670000003</v>
      </c>
      <c r="EQ43" s="24">
        <v>57.54495241</v>
      </c>
      <c r="ER43" s="24">
        <v>57.355226459999997</v>
      </c>
      <c r="ES43" s="24">
        <v>57.559976579999997</v>
      </c>
      <c r="ET43" s="24">
        <v>57.674603490000003</v>
      </c>
      <c r="EU43" s="24">
        <v>57.201516480000002</v>
      </c>
      <c r="EV43" s="24">
        <v>57.806867400000002</v>
      </c>
      <c r="EW43" s="24">
        <v>57.929948170000003</v>
      </c>
      <c r="EX43" s="24">
        <v>57.57891721</v>
      </c>
      <c r="EY43" s="24">
        <v>57.455803469999999</v>
      </c>
      <c r="EZ43" s="24">
        <v>57.365888179999999</v>
      </c>
      <c r="FA43" s="24">
        <v>57.637370109999999</v>
      </c>
      <c r="FB43" s="24">
        <v>56.91446509</v>
      </c>
      <c r="FC43" s="24">
        <v>58.277594090000001</v>
      </c>
      <c r="FD43" s="24">
        <v>57.512891000000003</v>
      </c>
      <c r="FE43" s="24">
        <v>57.894674700000003</v>
      </c>
      <c r="FF43" s="24">
        <v>58.21446856</v>
      </c>
      <c r="FG43" s="24">
        <v>57.389800770000001</v>
      </c>
      <c r="FH43" s="24">
        <v>58.139274129999997</v>
      </c>
      <c r="FI43" s="24">
        <v>58.4869208</v>
      </c>
      <c r="FJ43" s="24">
        <v>58.531925700000002</v>
      </c>
      <c r="FK43" s="24">
        <v>58.359598920000003</v>
      </c>
      <c r="FL43" s="24">
        <v>58.010200900000001</v>
      </c>
      <c r="FM43" s="24">
        <v>57.783019639999999</v>
      </c>
      <c r="FN43" s="24">
        <v>57.691042590000002</v>
      </c>
    </row>
    <row r="44" spans="1:170" s="24" customFormat="1" ht="11.25" customHeight="1" x14ac:dyDescent="0.2">
      <c r="A44" s="15" t="s">
        <v>38</v>
      </c>
      <c r="B44" s="24">
        <v>59.13575694</v>
      </c>
      <c r="C44" s="24">
        <v>60.155083130000001</v>
      </c>
      <c r="D44" s="24">
        <v>60.3431505</v>
      </c>
      <c r="E44" s="24">
        <v>59.911512379999998</v>
      </c>
      <c r="F44" s="24">
        <v>60.026436359999998</v>
      </c>
      <c r="G44" s="24">
        <v>60.030777100000002</v>
      </c>
      <c r="H44" s="24">
        <v>60.009850280000002</v>
      </c>
      <c r="I44" s="24">
        <v>60.19304468</v>
      </c>
      <c r="J44" s="24">
        <v>60.158397469999997</v>
      </c>
      <c r="K44" s="24">
        <v>60.137987119999998</v>
      </c>
      <c r="L44" s="24">
        <v>60.058508590000002</v>
      </c>
      <c r="M44" s="24">
        <v>60.003355110000001</v>
      </c>
      <c r="N44" s="24">
        <v>59.318631240000002</v>
      </c>
      <c r="O44" s="24">
        <v>60.321964059999999</v>
      </c>
      <c r="P44" s="24">
        <v>60.424911510000001</v>
      </c>
      <c r="Q44" s="24">
        <v>60.192578840000003</v>
      </c>
      <c r="R44" s="24">
        <v>60.214815629999997</v>
      </c>
      <c r="S44" s="24">
        <v>60.011666439999999</v>
      </c>
      <c r="T44" s="24">
        <v>60.206786700000002</v>
      </c>
      <c r="U44" s="24">
        <v>60.007791640000001</v>
      </c>
      <c r="V44" s="24">
        <v>59.960789370000001</v>
      </c>
      <c r="W44" s="24">
        <v>59.608993030000001</v>
      </c>
      <c r="X44" s="24">
        <v>59.721851620000002</v>
      </c>
      <c r="Y44" s="24">
        <v>60.057820929999998</v>
      </c>
      <c r="Z44" s="24">
        <v>58.730957359999998</v>
      </c>
      <c r="AA44" s="24">
        <v>59.735447129999997</v>
      </c>
      <c r="AB44" s="24">
        <v>59.783604220000001</v>
      </c>
      <c r="AC44" s="24">
        <v>59.878266140000001</v>
      </c>
      <c r="AD44" s="24">
        <v>59.151958039999997</v>
      </c>
      <c r="AE44" s="24">
        <v>59.03167818</v>
      </c>
      <c r="AF44" s="24">
        <v>59.739925159999999</v>
      </c>
      <c r="AG44" s="24">
        <v>59.768460390000001</v>
      </c>
      <c r="AH44" s="24">
        <v>59.841741669999998</v>
      </c>
      <c r="AI44" s="24">
        <v>58.485996309999997</v>
      </c>
      <c r="AJ44" s="24">
        <v>59.796339250000003</v>
      </c>
      <c r="AK44" s="24">
        <v>59.635477760000001</v>
      </c>
      <c r="AL44" s="24">
        <v>57.26043507</v>
      </c>
      <c r="AM44" s="24">
        <v>59.4286709</v>
      </c>
      <c r="AN44" s="24">
        <v>59.434423680000002</v>
      </c>
      <c r="AO44" s="24">
        <v>58.925390739999997</v>
      </c>
      <c r="AP44" s="24">
        <v>58.68438304</v>
      </c>
      <c r="AQ44" s="24">
        <v>58.621712870000003</v>
      </c>
      <c r="AR44" s="24">
        <v>58.797401979999997</v>
      </c>
      <c r="AS44" s="24">
        <v>59.955298249999998</v>
      </c>
      <c r="AT44" s="24">
        <v>59.701487149999998</v>
      </c>
      <c r="AU44" s="24">
        <v>59.422429010000002</v>
      </c>
      <c r="AV44" s="24">
        <v>59.3707268</v>
      </c>
      <c r="AW44" s="24">
        <v>59.59686791</v>
      </c>
      <c r="AX44" s="24">
        <v>58.669037529999997</v>
      </c>
      <c r="AY44" s="24">
        <v>59.978439479999999</v>
      </c>
      <c r="AZ44" s="24">
        <v>59.384210459999998</v>
      </c>
      <c r="BA44" s="24">
        <v>57.465335459999999</v>
      </c>
      <c r="BB44" s="24">
        <v>57.87947518</v>
      </c>
      <c r="BC44" s="24">
        <v>59.224959869999999</v>
      </c>
      <c r="BD44" s="24">
        <v>58.815010200000003</v>
      </c>
      <c r="BE44" s="24">
        <v>58.428136770000002</v>
      </c>
      <c r="BF44" s="24">
        <v>58.523238319999997</v>
      </c>
      <c r="BG44" s="24">
        <v>57.990258529999998</v>
      </c>
      <c r="BH44" s="24">
        <v>58.189973739999999</v>
      </c>
      <c r="BI44" s="24">
        <v>58.235988210000002</v>
      </c>
      <c r="BJ44" s="24">
        <v>57.213654069999997</v>
      </c>
      <c r="BK44" s="24">
        <v>57.658530749999997</v>
      </c>
      <c r="BL44" s="24">
        <v>57.229263969999998</v>
      </c>
      <c r="BM44" s="24">
        <v>56.320070530000002</v>
      </c>
      <c r="BN44" s="24">
        <v>55.14036085</v>
      </c>
      <c r="BO44" s="24">
        <v>55.6094826</v>
      </c>
      <c r="BP44" s="24">
        <v>56.124554330000002</v>
      </c>
      <c r="BQ44" s="24">
        <v>56.137746579999998</v>
      </c>
      <c r="BR44" s="24">
        <v>55.641894550000004</v>
      </c>
      <c r="BS44" s="24">
        <v>56.337454839999999</v>
      </c>
      <c r="BT44" s="24">
        <v>58.235335739999996</v>
      </c>
      <c r="BU44" s="24">
        <v>58.463685750000003</v>
      </c>
      <c r="BV44" s="24">
        <v>58.028197659999996</v>
      </c>
      <c r="BW44" s="24">
        <v>60.390439170000001</v>
      </c>
      <c r="BX44" s="24">
        <v>60.066436459999998</v>
      </c>
      <c r="BY44" s="24">
        <v>59.777796029999998</v>
      </c>
      <c r="BZ44" s="24">
        <v>59.802097199999999</v>
      </c>
      <c r="CA44" s="24">
        <v>59.709823440000001</v>
      </c>
      <c r="CB44" s="24">
        <v>59.704198169999998</v>
      </c>
      <c r="CC44" s="24">
        <v>59.793616880000002</v>
      </c>
      <c r="CD44" s="24">
        <v>59.890545690000003</v>
      </c>
      <c r="CE44" s="24">
        <v>59.43754947</v>
      </c>
      <c r="CF44" s="24">
        <v>59.56092537</v>
      </c>
      <c r="CG44" s="24">
        <v>59.894523540000002</v>
      </c>
      <c r="CH44" s="24">
        <v>58.978232380000001</v>
      </c>
      <c r="CI44" s="24">
        <v>59.77952062</v>
      </c>
      <c r="CJ44" s="24">
        <v>59.327289589999999</v>
      </c>
      <c r="CK44" s="24">
        <v>58.560651270000001</v>
      </c>
      <c r="CL44" s="24">
        <v>58.568115300000002</v>
      </c>
      <c r="CM44" s="24">
        <v>58.219718890000003</v>
      </c>
      <c r="CN44" s="24">
        <v>58.503724439999999</v>
      </c>
      <c r="CO44" s="24">
        <v>58.998621069999999</v>
      </c>
      <c r="CP44" s="24">
        <v>59.290825290000001</v>
      </c>
      <c r="CQ44" s="24">
        <v>58.713555220000003</v>
      </c>
      <c r="CR44" s="24">
        <v>58.967855499999999</v>
      </c>
      <c r="CS44" s="24">
        <v>59.055722860000003</v>
      </c>
      <c r="CT44" s="24">
        <v>58.462249659999998</v>
      </c>
      <c r="CU44" s="24">
        <v>59.452634670000002</v>
      </c>
      <c r="CV44" s="24">
        <v>59.176535260000001</v>
      </c>
      <c r="CW44" s="24">
        <v>58.862958169999999</v>
      </c>
      <c r="CX44" s="24">
        <v>58.997284110000002</v>
      </c>
      <c r="CY44" s="24">
        <v>58.761895879999997</v>
      </c>
      <c r="CZ44" s="24">
        <v>58.866480920000001</v>
      </c>
      <c r="DA44" s="24">
        <v>59.56040282</v>
      </c>
      <c r="DB44" s="24">
        <v>59.63588275</v>
      </c>
      <c r="DC44" s="24">
        <v>59.389936659999996</v>
      </c>
      <c r="DD44" s="24">
        <v>59.099910100000002</v>
      </c>
      <c r="DE44" s="24">
        <v>59.539921040000003</v>
      </c>
      <c r="DF44" s="24">
        <v>58.37129848</v>
      </c>
      <c r="DG44" s="24">
        <v>59.643174649999999</v>
      </c>
      <c r="DH44" s="24">
        <v>59.039601699999999</v>
      </c>
      <c r="DI44" s="24">
        <v>59.157488270000002</v>
      </c>
      <c r="DJ44" s="24">
        <v>58.689687589999998</v>
      </c>
      <c r="DK44" s="24">
        <v>58.798283089999998</v>
      </c>
      <c r="DL44" s="24">
        <v>58.984840560000002</v>
      </c>
      <c r="DM44" s="24">
        <v>59.037362479999999</v>
      </c>
      <c r="DN44" s="24">
        <v>58.724687670000002</v>
      </c>
      <c r="DO44" s="24">
        <v>58.484146369999998</v>
      </c>
      <c r="DP44" s="24">
        <v>58.549702060000001</v>
      </c>
      <c r="DQ44" s="24">
        <v>58.882385810000002</v>
      </c>
      <c r="DR44" s="24">
        <v>57.375320860000002</v>
      </c>
      <c r="DS44" s="24">
        <v>58.543735679999998</v>
      </c>
      <c r="DT44" s="24">
        <v>58.409665230000002</v>
      </c>
      <c r="DU44" s="24">
        <v>58.285411349999997</v>
      </c>
      <c r="DV44" s="24">
        <v>57.656591329999998</v>
      </c>
      <c r="DW44" s="24">
        <v>57.52681218</v>
      </c>
      <c r="DX44" s="24">
        <v>58.156612420000002</v>
      </c>
      <c r="DY44" s="24">
        <v>58.732469209999998</v>
      </c>
      <c r="DZ44" s="24">
        <v>59.001730080000002</v>
      </c>
      <c r="EA44" s="24">
        <v>58.733727190000003</v>
      </c>
      <c r="EB44" s="24">
        <v>58.77725118</v>
      </c>
      <c r="EC44" s="24">
        <v>59.230907190000003</v>
      </c>
      <c r="ED44" s="24">
        <v>58.163550790000002</v>
      </c>
      <c r="EE44" s="24">
        <v>59.203673700000003</v>
      </c>
      <c r="EF44" s="24">
        <v>58.219587959999998</v>
      </c>
      <c r="EG44" s="24">
        <v>58.114859959999997</v>
      </c>
      <c r="EH44" s="24">
        <v>58.12553338</v>
      </c>
      <c r="EI44" s="24">
        <v>58.223044430000002</v>
      </c>
      <c r="EJ44" s="24">
        <v>58.08178204</v>
      </c>
      <c r="EK44" s="24">
        <v>57.996363670000001</v>
      </c>
      <c r="EL44" s="24">
        <v>58.263736989999998</v>
      </c>
      <c r="EM44" s="24">
        <v>57.727544170000002</v>
      </c>
      <c r="EN44" s="24">
        <v>57.807297069999997</v>
      </c>
      <c r="EO44" s="24">
        <v>57.91655531</v>
      </c>
      <c r="EP44" s="24">
        <v>57.758724409999999</v>
      </c>
      <c r="EQ44" s="24">
        <v>58.495873109999998</v>
      </c>
      <c r="ER44" s="24">
        <v>58.321471789999997</v>
      </c>
      <c r="ES44" s="24">
        <v>58.52731438</v>
      </c>
      <c r="ET44" s="24">
        <v>58.539884489999999</v>
      </c>
      <c r="EU44" s="24">
        <v>58.11319357</v>
      </c>
      <c r="EV44" s="24">
        <v>58.692952040000002</v>
      </c>
      <c r="EW44" s="24">
        <v>59.330203169999997</v>
      </c>
      <c r="EX44" s="24">
        <v>59.019165190000002</v>
      </c>
      <c r="EY44" s="24">
        <v>58.795468620000001</v>
      </c>
      <c r="EZ44" s="24">
        <v>58.630782770000003</v>
      </c>
      <c r="FA44" s="24">
        <v>58.852227790000001</v>
      </c>
      <c r="FB44" s="24">
        <v>58.096057930000001</v>
      </c>
      <c r="FC44" s="24">
        <v>59.428635219999997</v>
      </c>
      <c r="FD44" s="24">
        <v>58.70238638</v>
      </c>
      <c r="FE44" s="24">
        <v>59.085939809999999</v>
      </c>
      <c r="FF44" s="24">
        <v>59.357633159999999</v>
      </c>
      <c r="FG44" s="24">
        <v>58.576710519999999</v>
      </c>
      <c r="FH44" s="24">
        <v>59.338582080000002</v>
      </c>
      <c r="FI44" s="24">
        <v>59.65124582</v>
      </c>
      <c r="FJ44" s="24">
        <v>59.772167410000002</v>
      </c>
      <c r="FK44" s="24">
        <v>59.554055550000001</v>
      </c>
      <c r="FL44" s="24">
        <v>59.212841670000003</v>
      </c>
      <c r="FM44" s="24">
        <v>59.024363970000003</v>
      </c>
      <c r="FN44" s="24">
        <v>58.89877027</v>
      </c>
    </row>
    <row r="45" spans="1:170" s="24" customFormat="1" ht="11.25" customHeight="1" x14ac:dyDescent="0.2">
      <c r="A45" s="15" t="s">
        <v>39</v>
      </c>
      <c r="B45" s="24">
        <v>62.608745620000001</v>
      </c>
      <c r="C45" s="24">
        <v>63.675273840000003</v>
      </c>
      <c r="D45" s="24">
        <v>63.668857500000001</v>
      </c>
      <c r="E45" s="24">
        <v>63.152823920000003</v>
      </c>
      <c r="F45" s="24">
        <v>63.391179889999997</v>
      </c>
      <c r="G45" s="24">
        <v>63.44545531</v>
      </c>
      <c r="H45" s="24">
        <v>63.353089750000002</v>
      </c>
      <c r="I45" s="24">
        <v>63.417985000000002</v>
      </c>
      <c r="J45" s="24">
        <v>63.356265610000001</v>
      </c>
      <c r="K45" s="24">
        <v>63.26911595</v>
      </c>
      <c r="L45" s="24">
        <v>63.223419700000001</v>
      </c>
      <c r="M45" s="24">
        <v>63.227473449999998</v>
      </c>
      <c r="N45" s="24">
        <v>62.528616900000003</v>
      </c>
      <c r="O45" s="24">
        <v>63.769453509999998</v>
      </c>
      <c r="P45" s="24">
        <v>63.65391194</v>
      </c>
      <c r="Q45" s="24">
        <v>63.37961533</v>
      </c>
      <c r="R45" s="24">
        <v>63.584965189999998</v>
      </c>
      <c r="S45" s="24">
        <v>63.396030099999997</v>
      </c>
      <c r="T45" s="24">
        <v>63.492331210000003</v>
      </c>
      <c r="U45" s="24">
        <v>63.161673929999999</v>
      </c>
      <c r="V45" s="24">
        <v>63.316907899999997</v>
      </c>
      <c r="W45" s="24">
        <v>62.726656060000003</v>
      </c>
      <c r="X45" s="24">
        <v>63.080215549999998</v>
      </c>
      <c r="Y45" s="24">
        <v>63.558734430000001</v>
      </c>
      <c r="Z45" s="24">
        <v>61.756178550000001</v>
      </c>
      <c r="AA45" s="24">
        <v>63.133733190000001</v>
      </c>
      <c r="AB45" s="24">
        <v>63.06082215</v>
      </c>
      <c r="AC45" s="24">
        <v>63.008547870000001</v>
      </c>
      <c r="AD45" s="24">
        <v>62.635463770000001</v>
      </c>
      <c r="AE45" s="24">
        <v>62.845721779999998</v>
      </c>
      <c r="AF45" s="24">
        <v>63.320942359999997</v>
      </c>
      <c r="AG45" s="24">
        <v>63.291906599999997</v>
      </c>
      <c r="AH45" s="24">
        <v>63.280910310000003</v>
      </c>
      <c r="AI45" s="24">
        <v>62.38981888</v>
      </c>
      <c r="AJ45" s="24">
        <v>63.277582170000002</v>
      </c>
      <c r="AK45" s="24">
        <v>63.148781460000002</v>
      </c>
      <c r="AL45" s="24">
        <v>61.114964010000001</v>
      </c>
      <c r="AM45" s="24">
        <v>62.901111970000002</v>
      </c>
      <c r="AN45" s="24">
        <v>63.112050949999997</v>
      </c>
      <c r="AO45" s="24">
        <v>62.197828020000003</v>
      </c>
      <c r="AP45" s="24">
        <v>61.924149579999998</v>
      </c>
      <c r="AQ45" s="24">
        <v>62.255728060000003</v>
      </c>
      <c r="AR45" s="24">
        <v>62.310451579999999</v>
      </c>
      <c r="AS45" s="24">
        <v>63.193389799999999</v>
      </c>
      <c r="AT45" s="24">
        <v>62.982837750000002</v>
      </c>
      <c r="AU45" s="24">
        <v>62.849116780000003</v>
      </c>
      <c r="AV45" s="24">
        <v>62.976036000000001</v>
      </c>
      <c r="AW45" s="24">
        <v>63.298923989999999</v>
      </c>
      <c r="AX45" s="24">
        <v>62.126161269999997</v>
      </c>
      <c r="AY45" s="24">
        <v>63.499264160000003</v>
      </c>
      <c r="AZ45" s="24">
        <v>62.827901249999996</v>
      </c>
      <c r="BA45" s="24">
        <v>60.358889550000001</v>
      </c>
      <c r="BB45" s="24">
        <v>60.974954830000001</v>
      </c>
      <c r="BC45" s="24">
        <v>62.500339580000002</v>
      </c>
      <c r="BD45" s="24">
        <v>62.079646660000002</v>
      </c>
      <c r="BE45" s="24">
        <v>61.443400779999997</v>
      </c>
      <c r="BF45" s="24">
        <v>61.872018230000002</v>
      </c>
      <c r="BG45" s="24">
        <v>61.09915831</v>
      </c>
      <c r="BH45" s="24">
        <v>61.193810429999999</v>
      </c>
      <c r="BI45" s="24">
        <v>61.41416237</v>
      </c>
      <c r="BJ45" s="24">
        <v>60.313429380000002</v>
      </c>
      <c r="BK45" s="24">
        <v>60.766403320000002</v>
      </c>
      <c r="BL45" s="24">
        <v>60.088877480000001</v>
      </c>
      <c r="BM45" s="24">
        <v>58.935970810000001</v>
      </c>
      <c r="BN45" s="24">
        <v>57.499025760000002</v>
      </c>
      <c r="BO45" s="24">
        <v>58.166297950000001</v>
      </c>
      <c r="BP45" s="24">
        <v>58.913567620000002</v>
      </c>
      <c r="BQ45" s="24">
        <v>58.989079359999998</v>
      </c>
      <c r="BR45" s="24">
        <v>58.530150499999998</v>
      </c>
      <c r="BS45" s="24">
        <v>59.37043912</v>
      </c>
      <c r="BT45" s="24">
        <v>61.732621479999999</v>
      </c>
      <c r="BU45" s="24">
        <v>62.123200670000003</v>
      </c>
      <c r="BV45" s="24">
        <v>61.592209779999997</v>
      </c>
      <c r="BW45" s="24">
        <v>62.06249493</v>
      </c>
      <c r="BX45" s="24">
        <v>61.410961399999998</v>
      </c>
      <c r="BY45" s="24">
        <v>61.060020430000002</v>
      </c>
      <c r="BZ45" s="24">
        <v>60.951507579999998</v>
      </c>
      <c r="CA45" s="24">
        <v>60.843184809999997</v>
      </c>
      <c r="CB45" s="24">
        <v>60.915820930000002</v>
      </c>
      <c r="CC45" s="24">
        <v>60.377491169999999</v>
      </c>
      <c r="CD45" s="24">
        <v>60.595290579999997</v>
      </c>
      <c r="CE45" s="24">
        <v>60.178946119999999</v>
      </c>
      <c r="CF45" s="24">
        <v>60.297313000000003</v>
      </c>
      <c r="CG45" s="24">
        <v>60.730087619999999</v>
      </c>
      <c r="CH45" s="24">
        <v>59.755754160000002</v>
      </c>
      <c r="CI45" s="24">
        <v>60.966108589999997</v>
      </c>
      <c r="CJ45" s="24">
        <v>60.387294930000003</v>
      </c>
      <c r="CK45" s="24">
        <v>59.80662075</v>
      </c>
      <c r="CL45" s="24">
        <v>59.771652439999997</v>
      </c>
      <c r="CM45" s="24">
        <v>59.420572499999999</v>
      </c>
      <c r="CN45" s="24">
        <v>59.84564409</v>
      </c>
      <c r="CO45" s="24">
        <v>60.202123350000001</v>
      </c>
      <c r="CP45" s="24">
        <v>60.557786880000002</v>
      </c>
      <c r="CQ45" s="24">
        <v>59.913431369999998</v>
      </c>
      <c r="CR45" s="24">
        <v>60.196645480000001</v>
      </c>
      <c r="CS45" s="24">
        <v>60.359368410000002</v>
      </c>
      <c r="CT45" s="24">
        <v>59.784108590000002</v>
      </c>
      <c r="CU45" s="24">
        <v>60.948740119999997</v>
      </c>
      <c r="CV45" s="24">
        <v>60.651226700000002</v>
      </c>
      <c r="CW45" s="24">
        <v>60.253981119999999</v>
      </c>
      <c r="CX45" s="24">
        <v>60.405541489999997</v>
      </c>
      <c r="CY45" s="24">
        <v>60.333204539999997</v>
      </c>
      <c r="CZ45" s="24">
        <v>60.338224820000001</v>
      </c>
      <c r="DA45" s="24">
        <v>60.01319608</v>
      </c>
      <c r="DB45" s="24">
        <v>60.155288210000002</v>
      </c>
      <c r="DC45" s="24">
        <v>59.846865399999999</v>
      </c>
      <c r="DD45" s="24">
        <v>59.628815729999999</v>
      </c>
      <c r="DE45" s="24">
        <v>60.108371269999999</v>
      </c>
      <c r="DF45" s="24">
        <v>58.86772268</v>
      </c>
      <c r="DG45" s="24">
        <v>60.412330900000001</v>
      </c>
      <c r="DH45" s="24">
        <v>59.779309519999998</v>
      </c>
      <c r="DI45" s="24">
        <v>59.829210279999998</v>
      </c>
      <c r="DJ45" s="24">
        <v>59.335153429999998</v>
      </c>
      <c r="DK45" s="24">
        <v>59.444035130000003</v>
      </c>
      <c r="DL45" s="24">
        <v>59.642429210000003</v>
      </c>
      <c r="DM45" s="24">
        <v>59.077494110000004</v>
      </c>
      <c r="DN45" s="24">
        <v>58.725531230000001</v>
      </c>
      <c r="DO45" s="24">
        <v>58.457039100000003</v>
      </c>
      <c r="DP45" s="24">
        <v>58.567659939999999</v>
      </c>
      <c r="DQ45" s="24">
        <v>58.986939319999998</v>
      </c>
      <c r="DR45" s="24">
        <v>57.357977810000001</v>
      </c>
      <c r="DS45" s="24">
        <v>58.704577909999998</v>
      </c>
      <c r="DT45" s="24">
        <v>58.551460970000001</v>
      </c>
      <c r="DU45" s="24">
        <v>58.383011379999999</v>
      </c>
      <c r="DV45" s="24">
        <v>57.981209100000001</v>
      </c>
      <c r="DW45" s="24">
        <v>57.486348419999999</v>
      </c>
      <c r="DX45" s="24">
        <v>58.193861570000003</v>
      </c>
      <c r="DY45" s="24">
        <v>58.450448860000002</v>
      </c>
      <c r="DZ45" s="24">
        <v>58.71021605</v>
      </c>
      <c r="EA45" s="24">
        <v>58.441668479999997</v>
      </c>
      <c r="EB45" s="24">
        <v>58.490625559999998</v>
      </c>
      <c r="EC45" s="24">
        <v>59.070281049999998</v>
      </c>
      <c r="ED45" s="24">
        <v>57.873849190000001</v>
      </c>
      <c r="EE45" s="24">
        <v>59.034009589999997</v>
      </c>
      <c r="EF45" s="24">
        <v>57.967284800000002</v>
      </c>
      <c r="EG45" s="24">
        <v>57.805683719999998</v>
      </c>
      <c r="EH45" s="24">
        <v>57.763750639999998</v>
      </c>
      <c r="EI45" s="24">
        <v>57.961189539999999</v>
      </c>
      <c r="EJ45" s="24">
        <v>57.91831577</v>
      </c>
      <c r="EK45" s="24">
        <v>57.528406910000001</v>
      </c>
      <c r="EL45" s="24">
        <v>57.833870619999999</v>
      </c>
      <c r="EM45" s="24">
        <v>57.280570519999998</v>
      </c>
      <c r="EN45" s="24">
        <v>57.467676910000002</v>
      </c>
      <c r="EO45" s="24">
        <v>57.562720919999997</v>
      </c>
      <c r="EP45" s="24">
        <v>57.40023704</v>
      </c>
      <c r="EQ45" s="24">
        <v>58.246504379999998</v>
      </c>
      <c r="ER45" s="24">
        <v>57.996559830000002</v>
      </c>
      <c r="ES45" s="24">
        <v>58.20769499</v>
      </c>
      <c r="ET45" s="24">
        <v>58.19141175</v>
      </c>
      <c r="EU45" s="24">
        <v>57.760588300000002</v>
      </c>
      <c r="EV45" s="24">
        <v>58.459714550000001</v>
      </c>
      <c r="EW45" s="24">
        <v>58.874904299999997</v>
      </c>
      <c r="EX45" s="24">
        <v>58.527883379999999</v>
      </c>
      <c r="EY45" s="24">
        <v>58.404775999999998</v>
      </c>
      <c r="EZ45" s="24">
        <v>58.270335639999999</v>
      </c>
      <c r="FA45" s="24">
        <v>58.603762549999999</v>
      </c>
      <c r="FB45" s="24">
        <v>57.833921080000003</v>
      </c>
      <c r="FC45" s="24">
        <v>59.323795140000001</v>
      </c>
      <c r="FD45" s="24">
        <v>58.485952159999997</v>
      </c>
      <c r="FE45" s="24">
        <v>58.811564920000002</v>
      </c>
      <c r="FF45" s="24">
        <v>59.071034410000003</v>
      </c>
      <c r="FG45" s="24">
        <v>58.194196810000001</v>
      </c>
      <c r="FH45" s="24">
        <v>59.123201139999999</v>
      </c>
      <c r="FI45" s="24">
        <v>59.016551649999997</v>
      </c>
      <c r="FJ45" s="24">
        <v>59.130781159999998</v>
      </c>
      <c r="FK45" s="24">
        <v>58.927932480000003</v>
      </c>
      <c r="FL45" s="24">
        <v>58.649309150000001</v>
      </c>
      <c r="FM45" s="24">
        <v>58.419993269999999</v>
      </c>
      <c r="FN45" s="24">
        <v>58.321890349999997</v>
      </c>
    </row>
    <row r="46" spans="1:170" s="24" customFormat="1" ht="11.25" customHeight="1" x14ac:dyDescent="0.2">
      <c r="A46" s="15" t="s">
        <v>40</v>
      </c>
      <c r="B46" s="24">
        <v>60.114297579999999</v>
      </c>
      <c r="C46" s="24">
        <v>61.398403080000001</v>
      </c>
      <c r="D46" s="24">
        <v>61.558401379999999</v>
      </c>
      <c r="E46" s="24">
        <v>61.134546280000002</v>
      </c>
      <c r="F46" s="24">
        <v>61.249893030000003</v>
      </c>
      <c r="G46" s="24">
        <v>61.251995659999999</v>
      </c>
      <c r="H46" s="24">
        <v>61.341670729999997</v>
      </c>
      <c r="I46" s="24">
        <v>61.34242699</v>
      </c>
      <c r="J46" s="24">
        <v>61.311861210000004</v>
      </c>
      <c r="K46" s="24">
        <v>61.282501760000002</v>
      </c>
      <c r="L46" s="24">
        <v>61.111215880000003</v>
      </c>
      <c r="M46" s="24">
        <v>61.222215179999999</v>
      </c>
      <c r="N46" s="24">
        <v>60.532081040000001</v>
      </c>
      <c r="O46" s="24">
        <v>61.595540540000002</v>
      </c>
      <c r="P46" s="24">
        <v>61.599423399999999</v>
      </c>
      <c r="Q46" s="24">
        <v>61.315110930000003</v>
      </c>
      <c r="R46" s="24">
        <v>61.425525710000002</v>
      </c>
      <c r="S46" s="24">
        <v>61.208365980000004</v>
      </c>
      <c r="T46" s="24">
        <v>61.378847049999997</v>
      </c>
      <c r="U46" s="24">
        <v>61.287233149999999</v>
      </c>
      <c r="V46" s="24">
        <v>61.401340730000001</v>
      </c>
      <c r="W46" s="24">
        <v>60.95919507</v>
      </c>
      <c r="X46" s="24">
        <v>61.082861039999997</v>
      </c>
      <c r="Y46" s="24">
        <v>61.456114499999998</v>
      </c>
      <c r="Z46" s="24">
        <v>60.130712850000002</v>
      </c>
      <c r="AA46" s="24">
        <v>61.126376460000003</v>
      </c>
      <c r="AB46" s="24">
        <v>61.157981630000002</v>
      </c>
      <c r="AC46" s="24">
        <v>61.106675330000002</v>
      </c>
      <c r="AD46" s="24">
        <v>60.814320709999997</v>
      </c>
      <c r="AE46" s="24">
        <v>60.67651635</v>
      </c>
      <c r="AF46" s="24">
        <v>61.153400949999998</v>
      </c>
      <c r="AG46" s="24">
        <v>61.006678139999998</v>
      </c>
      <c r="AH46" s="24">
        <v>60.97639495</v>
      </c>
      <c r="AI46" s="24">
        <v>60.422544539999997</v>
      </c>
      <c r="AJ46" s="24">
        <v>60.956175649999999</v>
      </c>
      <c r="AK46" s="24">
        <v>60.725060560000003</v>
      </c>
      <c r="AL46" s="24">
        <v>59.238507460000001</v>
      </c>
      <c r="AM46" s="24">
        <v>60.469175409999998</v>
      </c>
      <c r="AN46" s="24">
        <v>60.32471434</v>
      </c>
      <c r="AO46" s="24">
        <v>59.789435349999998</v>
      </c>
      <c r="AP46" s="24">
        <v>59.963330540000001</v>
      </c>
      <c r="AQ46" s="24">
        <v>59.993006129999998</v>
      </c>
      <c r="AR46" s="24">
        <v>60.161276399999998</v>
      </c>
      <c r="AS46" s="24">
        <v>61.31040385</v>
      </c>
      <c r="AT46" s="24">
        <v>60.986072180000001</v>
      </c>
      <c r="AU46" s="24">
        <v>60.708719100000003</v>
      </c>
      <c r="AV46" s="24">
        <v>60.778735709999999</v>
      </c>
      <c r="AW46" s="24">
        <v>61.063861330000002</v>
      </c>
      <c r="AX46" s="24">
        <v>60.017849890000001</v>
      </c>
      <c r="AY46" s="24">
        <v>61.089242519999999</v>
      </c>
      <c r="AZ46" s="24">
        <v>60.545060849999999</v>
      </c>
      <c r="BA46" s="24">
        <v>58.566987150000003</v>
      </c>
      <c r="BB46" s="24">
        <v>58.971748380000001</v>
      </c>
      <c r="BC46" s="24">
        <v>60.305611450000001</v>
      </c>
      <c r="BD46" s="24">
        <v>60.217934980000003</v>
      </c>
      <c r="BE46" s="24">
        <v>59.880088499999999</v>
      </c>
      <c r="BF46" s="24">
        <v>60.014887440000003</v>
      </c>
      <c r="BG46" s="24">
        <v>59.56880838</v>
      </c>
      <c r="BH46" s="24">
        <v>59.696880229999998</v>
      </c>
      <c r="BI46" s="24">
        <v>59.81107428</v>
      </c>
      <c r="BJ46" s="24">
        <v>58.925290279999999</v>
      </c>
      <c r="BK46" s="24">
        <v>59.375668259999998</v>
      </c>
      <c r="BL46" s="24">
        <v>58.81663365</v>
      </c>
      <c r="BM46" s="24">
        <v>57.69898894</v>
      </c>
      <c r="BN46" s="24">
        <v>56.441046180000001</v>
      </c>
      <c r="BO46" s="24">
        <v>56.754904340000003</v>
      </c>
      <c r="BP46" s="24">
        <v>57.479595600000003</v>
      </c>
      <c r="BQ46" s="24">
        <v>57.445978400000001</v>
      </c>
      <c r="BR46" s="24">
        <v>56.873618970000003</v>
      </c>
      <c r="BS46" s="24">
        <v>57.51085458</v>
      </c>
      <c r="BT46" s="24">
        <v>59.59354802</v>
      </c>
      <c r="BU46" s="24">
        <v>59.766973909999997</v>
      </c>
      <c r="BV46" s="24">
        <v>59.326213940000002</v>
      </c>
      <c r="BW46" s="24">
        <v>61.897358240000003</v>
      </c>
      <c r="BX46" s="24">
        <v>61.315024880000003</v>
      </c>
      <c r="BY46" s="24">
        <v>61.057212810000003</v>
      </c>
      <c r="BZ46" s="24">
        <v>61.204895469999997</v>
      </c>
      <c r="CA46" s="24">
        <v>61.092734040000003</v>
      </c>
      <c r="CB46" s="24">
        <v>61.142609049999997</v>
      </c>
      <c r="CC46" s="24">
        <v>61.219631960000001</v>
      </c>
      <c r="CD46" s="24">
        <v>61.36583126</v>
      </c>
      <c r="CE46" s="24">
        <v>60.868565429999997</v>
      </c>
      <c r="CF46" s="24">
        <v>61.123896780000003</v>
      </c>
      <c r="CG46" s="24">
        <v>61.401666329999998</v>
      </c>
      <c r="CH46" s="24">
        <v>60.478024060000003</v>
      </c>
      <c r="CI46" s="24">
        <v>61.588391899999998</v>
      </c>
      <c r="CJ46" s="24">
        <v>61.068759759999999</v>
      </c>
      <c r="CK46" s="24">
        <v>60.601521439999999</v>
      </c>
      <c r="CL46" s="24">
        <v>60.675634500000001</v>
      </c>
      <c r="CM46" s="24">
        <v>60.361754079999997</v>
      </c>
      <c r="CN46" s="24">
        <v>60.880929879999997</v>
      </c>
      <c r="CO46" s="24">
        <v>61.091291220000002</v>
      </c>
      <c r="CP46" s="24">
        <v>61.408040810000003</v>
      </c>
      <c r="CQ46" s="24">
        <v>60.778275620000002</v>
      </c>
      <c r="CR46" s="24">
        <v>61.062305619999997</v>
      </c>
      <c r="CS46" s="24">
        <v>61.08805692</v>
      </c>
      <c r="CT46" s="24">
        <v>60.476361900000001</v>
      </c>
      <c r="CU46" s="24">
        <v>61.511092519999998</v>
      </c>
      <c r="CV46" s="24">
        <v>61.165174610000001</v>
      </c>
      <c r="CW46" s="24">
        <v>60.755820419999999</v>
      </c>
      <c r="CX46" s="24">
        <v>60.935577799999997</v>
      </c>
      <c r="CY46" s="24">
        <v>61.002549180000003</v>
      </c>
      <c r="CZ46" s="24">
        <v>60.835156830000003</v>
      </c>
      <c r="DA46" s="24">
        <v>61.46055716</v>
      </c>
      <c r="DB46" s="24">
        <v>61.488039229999998</v>
      </c>
      <c r="DC46" s="24">
        <v>61.136385220000001</v>
      </c>
      <c r="DD46" s="24">
        <v>60.909245630000001</v>
      </c>
      <c r="DE46" s="24">
        <v>61.263338140000002</v>
      </c>
      <c r="DF46" s="24">
        <v>60.014800000000001</v>
      </c>
      <c r="DG46" s="24">
        <v>61.383660140000003</v>
      </c>
      <c r="DH46" s="24">
        <v>60.706898520000003</v>
      </c>
      <c r="DI46" s="24">
        <v>60.694095099999998</v>
      </c>
      <c r="DJ46" s="24">
        <v>60.232727269999998</v>
      </c>
      <c r="DK46" s="24">
        <v>60.316830330000002</v>
      </c>
      <c r="DL46" s="24">
        <v>60.585137920000001</v>
      </c>
      <c r="DM46" s="24">
        <v>60.679034260000002</v>
      </c>
      <c r="DN46" s="24">
        <v>60.28992933</v>
      </c>
      <c r="DO46" s="24">
        <v>60.05968902</v>
      </c>
      <c r="DP46" s="24">
        <v>60.17129336</v>
      </c>
      <c r="DQ46" s="24">
        <v>60.508713620000002</v>
      </c>
      <c r="DR46" s="24">
        <v>58.94976518</v>
      </c>
      <c r="DS46" s="24">
        <v>60.170016160000003</v>
      </c>
      <c r="DT46" s="24">
        <v>60.018681749999999</v>
      </c>
      <c r="DU46" s="24">
        <v>59.844522689999998</v>
      </c>
      <c r="DV46" s="24">
        <v>59.167097869999999</v>
      </c>
      <c r="DW46" s="24">
        <v>58.963919969999999</v>
      </c>
      <c r="DX46" s="24">
        <v>59.654270449999999</v>
      </c>
      <c r="DY46" s="24">
        <v>60.375282810000002</v>
      </c>
      <c r="DZ46" s="24">
        <v>60.583406050000001</v>
      </c>
      <c r="EA46" s="24">
        <v>60.323355759999998</v>
      </c>
      <c r="EB46" s="24">
        <v>60.482897090000002</v>
      </c>
      <c r="EC46" s="24">
        <v>60.91727856</v>
      </c>
      <c r="ED46" s="24">
        <v>59.699666630000003</v>
      </c>
      <c r="EE46" s="24">
        <v>60.785755960000003</v>
      </c>
      <c r="EF46" s="24">
        <v>59.772274520000003</v>
      </c>
      <c r="EG46" s="24">
        <v>59.633457460000002</v>
      </c>
      <c r="EH46" s="24">
        <v>59.613096429999999</v>
      </c>
      <c r="EI46" s="24">
        <v>59.734408979999998</v>
      </c>
      <c r="EJ46" s="24">
        <v>59.813374940000003</v>
      </c>
      <c r="EK46" s="24">
        <v>59.923624029999999</v>
      </c>
      <c r="EL46" s="24">
        <v>60.185964779999999</v>
      </c>
      <c r="EM46" s="24">
        <v>59.631788</v>
      </c>
      <c r="EN46" s="24">
        <v>59.792789429999999</v>
      </c>
      <c r="EO46" s="24">
        <v>59.812836619999999</v>
      </c>
      <c r="EP46" s="24">
        <v>59.651986530000002</v>
      </c>
      <c r="EQ46" s="24">
        <v>60.414498340000002</v>
      </c>
      <c r="ER46" s="24">
        <v>60.137202260000002</v>
      </c>
      <c r="ES46" s="24">
        <v>60.319395970000002</v>
      </c>
      <c r="ET46" s="24">
        <v>60.34393378</v>
      </c>
      <c r="EU46" s="24">
        <v>59.878567080000003</v>
      </c>
      <c r="EV46" s="24">
        <v>60.472785989999998</v>
      </c>
      <c r="EW46" s="24">
        <v>61.132609299999999</v>
      </c>
      <c r="EX46" s="24">
        <v>60.778029259999997</v>
      </c>
      <c r="EY46" s="24">
        <v>60.678860559999997</v>
      </c>
      <c r="EZ46" s="24">
        <v>60.561331099999997</v>
      </c>
      <c r="FA46" s="24">
        <v>60.770258820000002</v>
      </c>
      <c r="FB46" s="24">
        <v>59.896849269999997</v>
      </c>
      <c r="FC46" s="24">
        <v>61.336900219999997</v>
      </c>
      <c r="FD46" s="24">
        <v>60.438305300000003</v>
      </c>
      <c r="FE46" s="24">
        <v>60.721151210000002</v>
      </c>
      <c r="FF46" s="24">
        <v>61.056191060000003</v>
      </c>
      <c r="FG46" s="24">
        <v>60.192036330000001</v>
      </c>
      <c r="FH46" s="24">
        <v>61.01893269</v>
      </c>
      <c r="FI46" s="24">
        <v>61.305847229999998</v>
      </c>
      <c r="FJ46" s="24">
        <v>61.388853640000001</v>
      </c>
      <c r="FK46" s="24">
        <v>61.195245530000001</v>
      </c>
      <c r="FL46" s="24">
        <v>60.912550090000003</v>
      </c>
      <c r="FM46" s="24">
        <v>60.595189140000002</v>
      </c>
      <c r="FN46" s="24">
        <v>60.480153360000003</v>
      </c>
    </row>
    <row r="47" spans="1:170" s="24" customFormat="1" ht="11.25" customHeight="1" x14ac:dyDescent="0.2">
      <c r="A47" s="15" t="s">
        <v>41</v>
      </c>
      <c r="B47" s="24">
        <v>56.000098889999997</v>
      </c>
      <c r="C47" s="24">
        <v>56.789663279999999</v>
      </c>
      <c r="D47" s="24">
        <v>56.847588950000002</v>
      </c>
      <c r="E47" s="24">
        <v>56.469326549999998</v>
      </c>
      <c r="F47" s="24">
        <v>56.605252980000003</v>
      </c>
      <c r="G47" s="24">
        <v>56.623907320000001</v>
      </c>
      <c r="H47" s="24">
        <v>56.589759239999999</v>
      </c>
      <c r="I47" s="24">
        <v>56.631237570000003</v>
      </c>
      <c r="J47" s="24">
        <v>56.72989055</v>
      </c>
      <c r="K47" s="24">
        <v>56.800833849999997</v>
      </c>
      <c r="L47" s="24">
        <v>56.590621769999998</v>
      </c>
      <c r="M47" s="24">
        <v>56.607075559999998</v>
      </c>
      <c r="N47" s="24">
        <v>55.842328889999997</v>
      </c>
      <c r="O47" s="24">
        <v>57.037694440000003</v>
      </c>
      <c r="P47" s="24">
        <v>56.938131669999997</v>
      </c>
      <c r="Q47" s="24">
        <v>56.712531849999998</v>
      </c>
      <c r="R47" s="24">
        <v>56.704756199999999</v>
      </c>
      <c r="S47" s="24">
        <v>56.443056429999999</v>
      </c>
      <c r="T47" s="24">
        <v>56.606317529999998</v>
      </c>
      <c r="U47" s="24">
        <v>56.554338459999997</v>
      </c>
      <c r="V47" s="24">
        <v>56.610407539999997</v>
      </c>
      <c r="W47" s="24">
        <v>56.190105850000002</v>
      </c>
      <c r="X47" s="24">
        <v>56.341069879999999</v>
      </c>
      <c r="Y47" s="24">
        <v>56.714882889999998</v>
      </c>
      <c r="Z47" s="24">
        <v>55.305040439999999</v>
      </c>
      <c r="AA47" s="24">
        <v>56.375915409999998</v>
      </c>
      <c r="AB47" s="24">
        <v>56.319765789999998</v>
      </c>
      <c r="AC47" s="24">
        <v>56.368754180000003</v>
      </c>
      <c r="AD47" s="24">
        <v>56.012928590000001</v>
      </c>
      <c r="AE47" s="24">
        <v>55.83418254</v>
      </c>
      <c r="AF47" s="24">
        <v>56.400523739999997</v>
      </c>
      <c r="AG47" s="24">
        <v>56.462895140000001</v>
      </c>
      <c r="AH47" s="24">
        <v>56.494138309999997</v>
      </c>
      <c r="AI47" s="24">
        <v>55.97438142</v>
      </c>
      <c r="AJ47" s="24">
        <v>56.556983010000003</v>
      </c>
      <c r="AK47" s="24">
        <v>56.434760509999997</v>
      </c>
      <c r="AL47" s="24">
        <v>54.807080900000003</v>
      </c>
      <c r="AM47" s="24">
        <v>56.178992379999997</v>
      </c>
      <c r="AN47" s="24">
        <v>56.160539559999997</v>
      </c>
      <c r="AO47" s="24">
        <v>55.529250670000003</v>
      </c>
      <c r="AP47" s="24">
        <v>55.41376795</v>
      </c>
      <c r="AQ47" s="24">
        <v>55.420602930000001</v>
      </c>
      <c r="AR47" s="24">
        <v>55.500596180000002</v>
      </c>
      <c r="AS47" s="24">
        <v>56.221522149999998</v>
      </c>
      <c r="AT47" s="24">
        <v>55.941736159999998</v>
      </c>
      <c r="AU47" s="24">
        <v>55.766365280000002</v>
      </c>
      <c r="AV47" s="24">
        <v>55.862746440000002</v>
      </c>
      <c r="AW47" s="24">
        <v>56.28066226</v>
      </c>
      <c r="AX47" s="24">
        <v>55.219725009999998</v>
      </c>
      <c r="AY47" s="24">
        <v>56.312760070000003</v>
      </c>
      <c r="AZ47" s="24">
        <v>55.757106829999998</v>
      </c>
      <c r="BA47" s="24">
        <v>53.864193800000002</v>
      </c>
      <c r="BB47" s="24">
        <v>54.409748749999999</v>
      </c>
      <c r="BC47" s="24">
        <v>55.774111240000003</v>
      </c>
      <c r="BD47" s="24">
        <v>55.572059209999999</v>
      </c>
      <c r="BE47" s="24">
        <v>55.14703884</v>
      </c>
      <c r="BF47" s="24">
        <v>55.295753269999999</v>
      </c>
      <c r="BG47" s="24">
        <v>54.84420076</v>
      </c>
      <c r="BH47" s="24">
        <v>54.967918179999998</v>
      </c>
      <c r="BI47" s="24">
        <v>55.119443269999998</v>
      </c>
      <c r="BJ47" s="24">
        <v>54.146772220000003</v>
      </c>
      <c r="BK47" s="24">
        <v>54.619014100000001</v>
      </c>
      <c r="BL47" s="24">
        <v>54.199515599999998</v>
      </c>
      <c r="BM47" s="24">
        <v>53.310049050000003</v>
      </c>
      <c r="BN47" s="24">
        <v>52.061175929999997</v>
      </c>
      <c r="BO47" s="24">
        <v>52.536799340000002</v>
      </c>
      <c r="BP47" s="24">
        <v>53.230026969999997</v>
      </c>
      <c r="BQ47" s="24">
        <v>53.053630519999999</v>
      </c>
      <c r="BR47" s="24">
        <v>52.79627112</v>
      </c>
      <c r="BS47" s="24">
        <v>53.239716459999997</v>
      </c>
      <c r="BT47" s="24">
        <v>55.066656610000003</v>
      </c>
      <c r="BU47" s="24">
        <v>55.233279590000002</v>
      </c>
      <c r="BV47" s="24">
        <v>54.758095259999997</v>
      </c>
      <c r="BW47" s="24">
        <v>57.209133520000002</v>
      </c>
      <c r="BX47" s="24">
        <v>56.616551979999997</v>
      </c>
      <c r="BY47" s="24">
        <v>56.366860799999998</v>
      </c>
      <c r="BZ47" s="24">
        <v>56.389248029999997</v>
      </c>
      <c r="CA47" s="24">
        <v>56.26963559</v>
      </c>
      <c r="CB47" s="24">
        <v>56.253749480000003</v>
      </c>
      <c r="CC47" s="24">
        <v>56.236359129999997</v>
      </c>
      <c r="CD47" s="24">
        <v>56.447790929999996</v>
      </c>
      <c r="CE47" s="24">
        <v>56.035987900000002</v>
      </c>
      <c r="CF47" s="24">
        <v>56.276684000000003</v>
      </c>
      <c r="CG47" s="24">
        <v>56.619189900000002</v>
      </c>
      <c r="CH47" s="24">
        <v>55.701260259999998</v>
      </c>
      <c r="CI47" s="24">
        <v>56.684127109999999</v>
      </c>
      <c r="CJ47" s="24">
        <v>56.199750450000003</v>
      </c>
      <c r="CK47" s="24">
        <v>55.710466480000001</v>
      </c>
      <c r="CL47" s="24">
        <v>55.666455259999999</v>
      </c>
      <c r="CM47" s="24">
        <v>55.376195529999997</v>
      </c>
      <c r="CN47" s="24">
        <v>55.733410220000003</v>
      </c>
      <c r="CO47" s="24">
        <v>55.602346740000002</v>
      </c>
      <c r="CP47" s="24">
        <v>55.924948370000003</v>
      </c>
      <c r="CQ47" s="24">
        <v>55.327209860000004</v>
      </c>
      <c r="CR47" s="24">
        <v>55.597700949999997</v>
      </c>
      <c r="CS47" s="24">
        <v>55.688120390000002</v>
      </c>
      <c r="CT47" s="24">
        <v>55.155027390000001</v>
      </c>
      <c r="CU47" s="24">
        <v>56.143754970000003</v>
      </c>
      <c r="CV47" s="24">
        <v>55.79558291</v>
      </c>
      <c r="CW47" s="24">
        <v>55.376965210000002</v>
      </c>
      <c r="CX47" s="24">
        <v>55.445331039999999</v>
      </c>
      <c r="CY47" s="24">
        <v>55.272641139999998</v>
      </c>
      <c r="CZ47" s="24">
        <v>55.308333509999997</v>
      </c>
      <c r="DA47" s="24">
        <v>56.21277783</v>
      </c>
      <c r="DB47" s="24">
        <v>56.349926029999999</v>
      </c>
      <c r="DC47" s="24">
        <v>56.051809759999998</v>
      </c>
      <c r="DD47" s="24">
        <v>55.865815060000003</v>
      </c>
      <c r="DE47" s="24">
        <v>56.287367699999997</v>
      </c>
      <c r="DF47" s="24">
        <v>55.05702471</v>
      </c>
      <c r="DG47" s="24">
        <v>56.467860850000001</v>
      </c>
      <c r="DH47" s="24">
        <v>55.847487489999999</v>
      </c>
      <c r="DI47" s="24">
        <v>55.907863980000002</v>
      </c>
      <c r="DJ47" s="24">
        <v>55.383935950000001</v>
      </c>
      <c r="DK47" s="24">
        <v>55.471375999999999</v>
      </c>
      <c r="DL47" s="24">
        <v>55.648590230000003</v>
      </c>
      <c r="DM47" s="24">
        <v>55.731267549999998</v>
      </c>
      <c r="DN47" s="24">
        <v>55.394326110000002</v>
      </c>
      <c r="DO47" s="24">
        <v>55.15666882</v>
      </c>
      <c r="DP47" s="24">
        <v>55.264148589999998</v>
      </c>
      <c r="DQ47" s="24">
        <v>55.66242879</v>
      </c>
      <c r="DR47" s="24">
        <v>54.117279289999999</v>
      </c>
      <c r="DS47" s="24">
        <v>55.328275150000003</v>
      </c>
      <c r="DT47" s="24">
        <v>55.246130000000001</v>
      </c>
      <c r="DU47" s="24">
        <v>55.109225530000003</v>
      </c>
      <c r="DV47" s="24">
        <v>54.444998249999998</v>
      </c>
      <c r="DW47" s="24">
        <v>54.302809080000003</v>
      </c>
      <c r="DX47" s="24">
        <v>54.957990379999998</v>
      </c>
      <c r="DY47" s="24">
        <v>55.5930386</v>
      </c>
      <c r="DZ47" s="24">
        <v>55.872359609999997</v>
      </c>
      <c r="EA47" s="24">
        <v>55.626573649999997</v>
      </c>
      <c r="EB47" s="24">
        <v>55.711369810000001</v>
      </c>
      <c r="EC47" s="24">
        <v>56.176056940000002</v>
      </c>
      <c r="ED47" s="24">
        <v>55.000883080000001</v>
      </c>
      <c r="EE47" s="24">
        <v>56.090909920000001</v>
      </c>
      <c r="EF47" s="24">
        <v>55.065056519999999</v>
      </c>
      <c r="EG47" s="24">
        <v>54.962665370000003</v>
      </c>
      <c r="EH47" s="24">
        <v>54.919860059999998</v>
      </c>
      <c r="EI47" s="24">
        <v>55.064583120000002</v>
      </c>
      <c r="EJ47" s="24">
        <v>55.051750869999999</v>
      </c>
      <c r="EK47" s="24">
        <v>55.115209059999998</v>
      </c>
      <c r="EL47" s="24">
        <v>55.421869430000001</v>
      </c>
      <c r="EM47" s="24">
        <v>54.835285349999999</v>
      </c>
      <c r="EN47" s="24">
        <v>54.95418549</v>
      </c>
      <c r="EO47" s="24">
        <v>54.965091950000001</v>
      </c>
      <c r="EP47" s="24">
        <v>54.747751630000003</v>
      </c>
      <c r="EQ47" s="24">
        <v>55.49969479</v>
      </c>
      <c r="ER47" s="24">
        <v>55.267550389999997</v>
      </c>
      <c r="ES47" s="24">
        <v>55.508747249999999</v>
      </c>
      <c r="ET47" s="24">
        <v>55.58246621</v>
      </c>
      <c r="EU47" s="24">
        <v>55.064624109999997</v>
      </c>
      <c r="EV47" s="24">
        <v>55.619218799999999</v>
      </c>
      <c r="EW47" s="24">
        <v>56.034322090000003</v>
      </c>
      <c r="EX47" s="24">
        <v>55.762434839999997</v>
      </c>
      <c r="EY47" s="24">
        <v>55.557799299999999</v>
      </c>
      <c r="EZ47" s="24">
        <v>55.4327708</v>
      </c>
      <c r="FA47" s="24">
        <v>55.658030609999997</v>
      </c>
      <c r="FB47" s="24">
        <v>54.830777220000002</v>
      </c>
      <c r="FC47" s="24">
        <v>56.335935980000002</v>
      </c>
      <c r="FD47" s="24">
        <v>55.511947849999999</v>
      </c>
      <c r="FE47" s="24">
        <v>55.870808719999999</v>
      </c>
      <c r="FF47" s="24">
        <v>56.118938900000003</v>
      </c>
      <c r="FG47" s="24">
        <v>55.289562699999998</v>
      </c>
      <c r="FH47" s="24">
        <v>56.059625349999997</v>
      </c>
      <c r="FI47" s="24">
        <v>56.214788159999998</v>
      </c>
      <c r="FJ47" s="24">
        <v>56.420841629999998</v>
      </c>
      <c r="FK47" s="24">
        <v>56.153997279999999</v>
      </c>
      <c r="FL47" s="24">
        <v>55.855813670000003</v>
      </c>
      <c r="FM47" s="24">
        <v>55.661792290000001</v>
      </c>
      <c r="FN47" s="24">
        <v>55.57963118</v>
      </c>
    </row>
    <row r="48" spans="1:170" s="24" customFormat="1" ht="11.25" customHeight="1" x14ac:dyDescent="0.2">
      <c r="A48" s="15" t="s">
        <v>42</v>
      </c>
      <c r="B48" s="24">
        <v>59.152899060000003</v>
      </c>
      <c r="C48" s="24">
        <v>60.476601279999997</v>
      </c>
      <c r="D48" s="24">
        <v>60.763700739999997</v>
      </c>
      <c r="E48" s="24">
        <v>60.3925603</v>
      </c>
      <c r="F48" s="24">
        <v>60.331805180000003</v>
      </c>
      <c r="G48" s="24">
        <v>60.358451940000002</v>
      </c>
      <c r="H48" s="24">
        <v>60.44455662</v>
      </c>
      <c r="I48" s="24">
        <v>60.864277090000002</v>
      </c>
      <c r="J48" s="24">
        <v>60.860708649999999</v>
      </c>
      <c r="K48" s="24">
        <v>60.847756510000004</v>
      </c>
      <c r="L48" s="24">
        <v>60.731382590000003</v>
      </c>
      <c r="M48" s="24">
        <v>60.812121230000002</v>
      </c>
      <c r="N48" s="24">
        <v>60.167967310000002</v>
      </c>
      <c r="O48" s="24">
        <v>61.020298289999999</v>
      </c>
      <c r="P48" s="24">
        <v>61.073352870000001</v>
      </c>
      <c r="Q48" s="24">
        <v>60.767153919999998</v>
      </c>
      <c r="R48" s="24">
        <v>60.820668879999999</v>
      </c>
      <c r="S48" s="24">
        <v>60.429803540000002</v>
      </c>
      <c r="T48" s="24">
        <v>60.484082530000002</v>
      </c>
      <c r="U48" s="24">
        <v>60.996271110000002</v>
      </c>
      <c r="V48" s="24">
        <v>61.00221277</v>
      </c>
      <c r="W48" s="24">
        <v>60.752802950000003</v>
      </c>
      <c r="X48" s="24">
        <v>60.725789169999999</v>
      </c>
      <c r="Y48" s="24">
        <v>61.183485699999999</v>
      </c>
      <c r="Z48" s="24">
        <v>59.6614279</v>
      </c>
      <c r="AA48" s="24">
        <v>60.752039289999999</v>
      </c>
      <c r="AB48" s="24">
        <v>60.775153660000001</v>
      </c>
      <c r="AC48" s="24">
        <v>60.760054709999999</v>
      </c>
      <c r="AD48" s="24">
        <v>59.879174599999999</v>
      </c>
      <c r="AE48" s="24">
        <v>59.451917889999997</v>
      </c>
      <c r="AF48" s="24">
        <v>60.361074680000002</v>
      </c>
      <c r="AG48" s="24">
        <v>60.792960290000003</v>
      </c>
      <c r="AH48" s="24">
        <v>60.767799480000001</v>
      </c>
      <c r="AI48" s="24">
        <v>60.238097840000002</v>
      </c>
      <c r="AJ48" s="24">
        <v>60.774726630000004</v>
      </c>
      <c r="AK48" s="24">
        <v>60.544737609999999</v>
      </c>
      <c r="AL48" s="24">
        <v>59.063547059999998</v>
      </c>
      <c r="AM48" s="24">
        <v>60.306271670000001</v>
      </c>
      <c r="AN48" s="24">
        <v>60.458983240000002</v>
      </c>
      <c r="AO48" s="24">
        <v>59.715443669999999</v>
      </c>
      <c r="AP48" s="24">
        <v>59.641041899999998</v>
      </c>
      <c r="AQ48" s="24">
        <v>59.663216470000002</v>
      </c>
      <c r="AR48" s="24">
        <v>59.70736497</v>
      </c>
      <c r="AS48" s="24">
        <v>59.63764252</v>
      </c>
      <c r="AT48" s="24">
        <v>59.194710389999997</v>
      </c>
      <c r="AU48" s="24">
        <v>59.12410191</v>
      </c>
      <c r="AV48" s="24">
        <v>59.373300630000003</v>
      </c>
      <c r="AW48" s="24">
        <v>59.606100759999997</v>
      </c>
      <c r="AX48" s="24">
        <v>58.613451929999997</v>
      </c>
      <c r="AY48" s="24">
        <v>59.642986950000001</v>
      </c>
      <c r="AZ48" s="24">
        <v>59.159854609999996</v>
      </c>
      <c r="BA48" s="24">
        <v>57.619448579999997</v>
      </c>
      <c r="BB48" s="24">
        <v>57.877518649999999</v>
      </c>
      <c r="BC48" s="24">
        <v>59.006356859999997</v>
      </c>
      <c r="BD48" s="24">
        <v>58.757384879999996</v>
      </c>
      <c r="BE48" s="24">
        <v>58.753884220000003</v>
      </c>
      <c r="BF48" s="24">
        <v>58.620216110000001</v>
      </c>
      <c r="BG48" s="24">
        <v>58.298503779999997</v>
      </c>
      <c r="BH48" s="24">
        <v>58.487283820000002</v>
      </c>
      <c r="BI48" s="24">
        <v>58.72860129</v>
      </c>
      <c r="BJ48" s="24">
        <v>57.697800389999998</v>
      </c>
      <c r="BK48" s="24">
        <v>57.876243119999998</v>
      </c>
      <c r="BL48" s="24">
        <v>57.631946820000003</v>
      </c>
      <c r="BM48" s="24">
        <v>56.683029019999999</v>
      </c>
      <c r="BN48" s="24">
        <v>55.803106030000002</v>
      </c>
      <c r="BO48" s="24">
        <v>55.877409589999999</v>
      </c>
      <c r="BP48" s="24">
        <v>56.416107050000001</v>
      </c>
      <c r="BQ48" s="24">
        <v>56.500025270000002</v>
      </c>
      <c r="BR48" s="24">
        <v>55.997852700000003</v>
      </c>
      <c r="BS48" s="24">
        <v>56.645402969999999</v>
      </c>
      <c r="BT48" s="24">
        <v>58.542021429999998</v>
      </c>
      <c r="BU48" s="24">
        <v>58.793203740000003</v>
      </c>
      <c r="BV48" s="24">
        <v>58.178973489999997</v>
      </c>
      <c r="BW48" s="24">
        <v>58.418366390000003</v>
      </c>
      <c r="BX48" s="24">
        <v>57.7439179</v>
      </c>
      <c r="BY48" s="24">
        <v>57.166000750000002</v>
      </c>
      <c r="BZ48" s="24">
        <v>56.849441710000001</v>
      </c>
      <c r="CA48" s="24">
        <v>56.466959799999998</v>
      </c>
      <c r="CB48" s="24">
        <v>56.317202229999999</v>
      </c>
      <c r="CC48" s="24">
        <v>57.330202489999998</v>
      </c>
      <c r="CD48" s="24">
        <v>57.446527410000002</v>
      </c>
      <c r="CE48" s="24">
        <v>57.039665859999999</v>
      </c>
      <c r="CF48" s="24">
        <v>57.271048720000003</v>
      </c>
      <c r="CG48" s="24">
        <v>57.532223350000002</v>
      </c>
      <c r="CH48" s="24">
        <v>56.561255899999999</v>
      </c>
      <c r="CI48" s="24">
        <v>57.488498159999999</v>
      </c>
      <c r="CJ48" s="24">
        <v>57.007676310000001</v>
      </c>
      <c r="CK48" s="24">
        <v>56.384025250000001</v>
      </c>
      <c r="CL48" s="24">
        <v>56.25418767</v>
      </c>
      <c r="CM48" s="24">
        <v>55.893184660000003</v>
      </c>
      <c r="CN48" s="24">
        <v>56.228011639999998</v>
      </c>
      <c r="CO48" s="24">
        <v>56.855790890000002</v>
      </c>
      <c r="CP48" s="24">
        <v>57.115252460000001</v>
      </c>
      <c r="CQ48" s="24">
        <v>56.551292740000001</v>
      </c>
      <c r="CR48" s="24">
        <v>56.901063299999997</v>
      </c>
      <c r="CS48" s="24">
        <v>56.945812490000002</v>
      </c>
      <c r="CT48" s="24">
        <v>56.387755749999997</v>
      </c>
      <c r="CU48" s="24">
        <v>57.275548430000001</v>
      </c>
      <c r="CV48" s="24">
        <v>56.894892550000002</v>
      </c>
      <c r="CW48" s="24">
        <v>56.407166619999998</v>
      </c>
      <c r="CX48" s="24">
        <v>56.35612656</v>
      </c>
      <c r="CY48" s="24">
        <v>56.043920589999999</v>
      </c>
      <c r="CZ48" s="24">
        <v>56.080564209999999</v>
      </c>
      <c r="DA48" s="24">
        <v>57.111548300000003</v>
      </c>
      <c r="DB48" s="24">
        <v>57.182168679999997</v>
      </c>
      <c r="DC48" s="24">
        <v>56.868686949999997</v>
      </c>
      <c r="DD48" s="24">
        <v>56.74232447</v>
      </c>
      <c r="DE48" s="24">
        <v>57.129519690000002</v>
      </c>
      <c r="DF48" s="24">
        <v>55.919636769999997</v>
      </c>
      <c r="DG48" s="24">
        <v>57.132773219999997</v>
      </c>
      <c r="DH48" s="24">
        <v>56.428364780000003</v>
      </c>
      <c r="DI48" s="24">
        <v>56.315933780000002</v>
      </c>
      <c r="DJ48" s="24">
        <v>55.716969140000003</v>
      </c>
      <c r="DK48" s="24">
        <v>55.74267038</v>
      </c>
      <c r="DL48" s="24">
        <v>55.812189369999999</v>
      </c>
      <c r="DM48" s="24">
        <v>55.818965929999997</v>
      </c>
      <c r="DN48" s="24">
        <v>55.428134929999999</v>
      </c>
      <c r="DO48" s="24">
        <v>55.246282620000002</v>
      </c>
      <c r="DP48" s="24">
        <v>55.46427679</v>
      </c>
      <c r="DQ48" s="24">
        <v>55.740531769999997</v>
      </c>
      <c r="DR48" s="24">
        <v>54.172101220000002</v>
      </c>
      <c r="DS48" s="24">
        <v>55.233840059999999</v>
      </c>
      <c r="DT48" s="24">
        <v>55.045487629999997</v>
      </c>
      <c r="DU48" s="24">
        <v>54.91069796</v>
      </c>
      <c r="DV48" s="24">
        <v>54.091850770000001</v>
      </c>
      <c r="DW48" s="24">
        <v>53.919205740000002</v>
      </c>
      <c r="DX48" s="24">
        <v>54.462781679999999</v>
      </c>
      <c r="DY48" s="24">
        <v>55.721768220000001</v>
      </c>
      <c r="DZ48" s="24">
        <v>55.916385900000002</v>
      </c>
      <c r="EA48" s="24">
        <v>55.74554363</v>
      </c>
      <c r="EB48" s="24">
        <v>55.989398919999999</v>
      </c>
      <c r="EC48" s="24">
        <v>56.448348799999998</v>
      </c>
      <c r="ED48" s="24">
        <v>55.251405030000001</v>
      </c>
      <c r="EE48" s="24">
        <v>56.225489959999997</v>
      </c>
      <c r="EF48" s="24">
        <v>55.200121760000002</v>
      </c>
      <c r="EG48" s="24">
        <v>55.081089859999999</v>
      </c>
      <c r="EH48" s="24">
        <v>54.98132253</v>
      </c>
      <c r="EI48" s="24">
        <v>54.962366070000002</v>
      </c>
      <c r="EJ48" s="24">
        <v>54.86327404</v>
      </c>
      <c r="EK48" s="24">
        <v>55.953175539999997</v>
      </c>
      <c r="EL48" s="24">
        <v>56.179584310000003</v>
      </c>
      <c r="EM48" s="24">
        <v>55.711358060000002</v>
      </c>
      <c r="EN48" s="24">
        <v>55.88306789</v>
      </c>
      <c r="EO48" s="24">
        <v>55.989504340000003</v>
      </c>
      <c r="EP48" s="24">
        <v>55.736526259999998</v>
      </c>
      <c r="EQ48" s="24">
        <v>56.345377210000002</v>
      </c>
      <c r="ER48" s="24">
        <v>56.112776619999998</v>
      </c>
      <c r="ES48" s="24">
        <v>56.273917650000001</v>
      </c>
      <c r="ET48" s="24">
        <v>56.138537069999998</v>
      </c>
      <c r="EU48" s="24">
        <v>55.446702790000003</v>
      </c>
      <c r="EV48" s="24">
        <v>55.989894290000002</v>
      </c>
      <c r="EW48" s="24">
        <v>56.917114480000002</v>
      </c>
      <c r="EX48" s="24">
        <v>56.501098849999998</v>
      </c>
      <c r="EY48" s="24">
        <v>56.41811465</v>
      </c>
      <c r="EZ48" s="24">
        <v>56.364491860000001</v>
      </c>
      <c r="FA48" s="24">
        <v>56.669596239999997</v>
      </c>
      <c r="FB48" s="24">
        <v>55.77902177</v>
      </c>
      <c r="FC48" s="24">
        <v>57.007082490000002</v>
      </c>
      <c r="FD48" s="24">
        <v>56.22987337</v>
      </c>
      <c r="FE48" s="24">
        <v>56.432416459999999</v>
      </c>
      <c r="FF48" s="24">
        <v>56.612302030000002</v>
      </c>
      <c r="FG48" s="24">
        <v>55.592643099999997</v>
      </c>
      <c r="FH48" s="24">
        <v>56.289503099999997</v>
      </c>
      <c r="FI48" s="24">
        <v>56.999539499999997</v>
      </c>
      <c r="FJ48" s="24">
        <v>57.071698920000003</v>
      </c>
      <c r="FK48" s="24">
        <v>56.874147870000002</v>
      </c>
      <c r="FL48" s="24">
        <v>56.620701869999998</v>
      </c>
      <c r="FM48" s="24">
        <v>56.362720199999998</v>
      </c>
      <c r="FN48" s="24">
        <v>56.207854830000002</v>
      </c>
    </row>
    <row r="49" spans="1:170" s="24" customFormat="1" ht="11.25" customHeight="1" x14ac:dyDescent="0.2">
      <c r="A49" s="15" t="s">
        <v>43</v>
      </c>
      <c r="B49" s="24">
        <v>57.984567740000003</v>
      </c>
      <c r="C49" s="24">
        <v>58.858844429999998</v>
      </c>
      <c r="D49" s="24">
        <v>58.963662620000001</v>
      </c>
      <c r="E49" s="24">
        <v>58.627636209999999</v>
      </c>
      <c r="F49" s="24">
        <v>58.70635017</v>
      </c>
      <c r="G49" s="24">
        <v>58.734803739999997</v>
      </c>
      <c r="H49" s="24">
        <v>58.797650580000003</v>
      </c>
      <c r="I49" s="24">
        <v>59.172807849999998</v>
      </c>
      <c r="J49" s="24">
        <v>59.244403800000001</v>
      </c>
      <c r="K49" s="24">
        <v>59.25280386</v>
      </c>
      <c r="L49" s="24">
        <v>58.984543809999998</v>
      </c>
      <c r="M49" s="24">
        <v>58.9605514</v>
      </c>
      <c r="N49" s="24">
        <v>58.400222829999997</v>
      </c>
      <c r="O49" s="24">
        <v>59.263116879999998</v>
      </c>
      <c r="P49" s="24">
        <v>59.255527399999998</v>
      </c>
      <c r="Q49" s="24">
        <v>59.000629429999996</v>
      </c>
      <c r="R49" s="24">
        <v>58.983342499999999</v>
      </c>
      <c r="S49" s="24">
        <v>58.822421310000003</v>
      </c>
      <c r="T49" s="24">
        <v>58.956203520000003</v>
      </c>
      <c r="U49" s="24">
        <v>59.170296450000002</v>
      </c>
      <c r="V49" s="24">
        <v>59.210667200000003</v>
      </c>
      <c r="W49" s="24">
        <v>59.04257715</v>
      </c>
      <c r="X49" s="24">
        <v>58.921139840000002</v>
      </c>
      <c r="Y49" s="24">
        <v>59.345486700000002</v>
      </c>
      <c r="Z49" s="24">
        <v>58.15208681</v>
      </c>
      <c r="AA49" s="24">
        <v>58.885762970000002</v>
      </c>
      <c r="AB49" s="24">
        <v>59.096018559999997</v>
      </c>
      <c r="AC49" s="24">
        <v>59.027211340000001</v>
      </c>
      <c r="AD49" s="24">
        <v>58.32906775</v>
      </c>
      <c r="AE49" s="24">
        <v>58.183952550000001</v>
      </c>
      <c r="AF49" s="24">
        <v>58.803948740000003</v>
      </c>
      <c r="AG49" s="24">
        <v>59.413282469999999</v>
      </c>
      <c r="AH49" s="24">
        <v>59.453734249999997</v>
      </c>
      <c r="AI49" s="24">
        <v>58.846988379999999</v>
      </c>
      <c r="AJ49" s="24">
        <v>59.354563689999999</v>
      </c>
      <c r="AK49" s="24">
        <v>59.127459510000001</v>
      </c>
      <c r="AL49" s="24">
        <v>57.756063679999997</v>
      </c>
      <c r="AM49" s="24">
        <v>58.545709600000002</v>
      </c>
      <c r="AN49" s="24">
        <v>58.339345620000003</v>
      </c>
      <c r="AO49" s="24">
        <v>57.532425750000002</v>
      </c>
      <c r="AP49" s="24">
        <v>58.365722669999997</v>
      </c>
      <c r="AQ49" s="24">
        <v>58.422645789999997</v>
      </c>
      <c r="AR49" s="24">
        <v>59.70249038</v>
      </c>
      <c r="AS49" s="24">
        <v>59.414487899999997</v>
      </c>
      <c r="AT49" s="24">
        <v>59.20092623</v>
      </c>
      <c r="AU49" s="24">
        <v>59.070272119999998</v>
      </c>
      <c r="AV49" s="24">
        <v>59.025924080000003</v>
      </c>
      <c r="AW49" s="24">
        <v>59.283565940000003</v>
      </c>
      <c r="AX49" s="24">
        <v>58.376288209999998</v>
      </c>
      <c r="AY49" s="24">
        <v>59.203575450000002</v>
      </c>
      <c r="AZ49" s="24">
        <v>58.658682200000001</v>
      </c>
      <c r="BA49" s="24">
        <v>56.782530209999997</v>
      </c>
      <c r="BB49" s="24">
        <v>57.015380710000002</v>
      </c>
      <c r="BC49" s="24">
        <v>58.310325980000002</v>
      </c>
      <c r="BD49" s="24">
        <v>58.238757229999997</v>
      </c>
      <c r="BE49" s="24">
        <v>58.054219490000001</v>
      </c>
      <c r="BF49" s="24">
        <v>58.298078340000004</v>
      </c>
      <c r="BG49" s="24">
        <v>57.817250039999998</v>
      </c>
      <c r="BH49" s="24">
        <v>57.977609139999998</v>
      </c>
      <c r="BI49" s="24">
        <v>58.043975789999998</v>
      </c>
      <c r="BJ49" s="24">
        <v>57.152275060000001</v>
      </c>
      <c r="BK49" s="24">
        <v>57.455963509999997</v>
      </c>
      <c r="BL49" s="24">
        <v>56.920808350000001</v>
      </c>
      <c r="BM49" s="24">
        <v>55.868135559999999</v>
      </c>
      <c r="BN49" s="24">
        <v>54.703374709999999</v>
      </c>
      <c r="BO49" s="24">
        <v>55.054681090000003</v>
      </c>
      <c r="BP49" s="24">
        <v>55.539854050000002</v>
      </c>
      <c r="BQ49" s="24">
        <v>55.657259209999999</v>
      </c>
      <c r="BR49" s="24">
        <v>55.223662539999999</v>
      </c>
      <c r="BS49" s="24">
        <v>55.761695320000001</v>
      </c>
      <c r="BT49" s="24">
        <v>57.613051650000003</v>
      </c>
      <c r="BU49" s="24">
        <v>58.008210669999997</v>
      </c>
      <c r="BV49" s="24">
        <v>57.451397299999996</v>
      </c>
      <c r="BW49" s="24">
        <v>59.626797359999998</v>
      </c>
      <c r="BX49" s="24">
        <v>59.044660700000001</v>
      </c>
      <c r="BY49" s="24">
        <v>58.657387210000003</v>
      </c>
      <c r="BZ49" s="24">
        <v>58.525009019999999</v>
      </c>
      <c r="CA49" s="24">
        <v>58.387419459999997</v>
      </c>
      <c r="CB49" s="24">
        <v>58.396301889999997</v>
      </c>
      <c r="CC49" s="24">
        <v>58.99107094</v>
      </c>
      <c r="CD49" s="24">
        <v>59.13638383</v>
      </c>
      <c r="CE49" s="24">
        <v>58.825522960000001</v>
      </c>
      <c r="CF49" s="24">
        <v>59.020281490000002</v>
      </c>
      <c r="CG49" s="24">
        <v>59.318913420000001</v>
      </c>
      <c r="CH49" s="24">
        <v>58.426165789999999</v>
      </c>
      <c r="CI49" s="24">
        <v>59.360420810000001</v>
      </c>
      <c r="CJ49" s="24">
        <v>58.834461560000001</v>
      </c>
      <c r="CK49" s="24">
        <v>58.287754149999998</v>
      </c>
      <c r="CL49" s="24">
        <v>58.081407030000001</v>
      </c>
      <c r="CM49" s="24">
        <v>57.767879690000001</v>
      </c>
      <c r="CN49" s="24">
        <v>58.149797130000003</v>
      </c>
      <c r="CO49" s="24">
        <v>58.738048730000003</v>
      </c>
      <c r="CP49" s="24">
        <v>59.061584199999999</v>
      </c>
      <c r="CQ49" s="24">
        <v>58.553052209999997</v>
      </c>
      <c r="CR49" s="24">
        <v>58.784812100000003</v>
      </c>
      <c r="CS49" s="24">
        <v>58.84134753</v>
      </c>
      <c r="CT49" s="24">
        <v>58.316517730000001</v>
      </c>
      <c r="CU49" s="24">
        <v>59.194436760000002</v>
      </c>
      <c r="CV49" s="24">
        <v>58.793249879999998</v>
      </c>
      <c r="CW49" s="24">
        <v>58.344658129999999</v>
      </c>
      <c r="CX49" s="24">
        <v>58.405810090000003</v>
      </c>
      <c r="CY49" s="24">
        <v>58.196053220000003</v>
      </c>
      <c r="CZ49" s="24">
        <v>58.293303330000001</v>
      </c>
      <c r="DA49" s="24">
        <v>59.248535570000001</v>
      </c>
      <c r="DB49" s="24">
        <v>59.354543769999999</v>
      </c>
      <c r="DC49" s="24">
        <v>59.08181725</v>
      </c>
      <c r="DD49" s="24">
        <v>58.852316289999997</v>
      </c>
      <c r="DE49" s="24">
        <v>59.233764059999999</v>
      </c>
      <c r="DF49" s="24">
        <v>58.092779669999999</v>
      </c>
      <c r="DG49" s="24">
        <v>59.239835499999998</v>
      </c>
      <c r="DH49" s="24">
        <v>58.56429138</v>
      </c>
      <c r="DI49" s="24">
        <v>58.562171910000004</v>
      </c>
      <c r="DJ49" s="24">
        <v>58.102001510000001</v>
      </c>
      <c r="DK49" s="24">
        <v>58.086426799999998</v>
      </c>
      <c r="DL49" s="24">
        <v>58.246560070000001</v>
      </c>
      <c r="DM49" s="24">
        <v>58.25500933</v>
      </c>
      <c r="DN49" s="24">
        <v>57.948465890000001</v>
      </c>
      <c r="DO49" s="24">
        <v>57.708779040000003</v>
      </c>
      <c r="DP49" s="24">
        <v>57.840401759999999</v>
      </c>
      <c r="DQ49" s="24">
        <v>58.243487819999999</v>
      </c>
      <c r="DR49" s="24">
        <v>56.677738580000003</v>
      </c>
      <c r="DS49" s="24">
        <v>57.669623600000001</v>
      </c>
      <c r="DT49" s="24">
        <v>57.4474971</v>
      </c>
      <c r="DU49" s="24">
        <v>57.240068999999998</v>
      </c>
      <c r="DV49" s="24">
        <v>56.485433229999998</v>
      </c>
      <c r="DW49" s="24">
        <v>56.266683020000002</v>
      </c>
      <c r="DX49" s="24">
        <v>56.81033978</v>
      </c>
      <c r="DY49" s="24">
        <v>58.143915059999998</v>
      </c>
      <c r="DZ49" s="24">
        <v>58.383173149999998</v>
      </c>
      <c r="EA49" s="24">
        <v>58.148435280000001</v>
      </c>
      <c r="EB49" s="24">
        <v>58.29439473</v>
      </c>
      <c r="EC49" s="24">
        <v>58.743906369999998</v>
      </c>
      <c r="ED49" s="24">
        <v>57.641340929999998</v>
      </c>
      <c r="EE49" s="24">
        <v>58.458166839999997</v>
      </c>
      <c r="EF49" s="24">
        <v>57.448971839999999</v>
      </c>
      <c r="EG49" s="24">
        <v>57.309435329999999</v>
      </c>
      <c r="EH49" s="24">
        <v>57.227512670000003</v>
      </c>
      <c r="EI49" s="24">
        <v>57.287691580000001</v>
      </c>
      <c r="EJ49" s="24">
        <v>57.225799080000002</v>
      </c>
      <c r="EK49" s="24">
        <v>57.218938010000002</v>
      </c>
      <c r="EL49" s="24">
        <v>57.441321809999998</v>
      </c>
      <c r="EM49" s="24">
        <v>56.982933559999999</v>
      </c>
      <c r="EN49" s="24">
        <v>57.071643440000003</v>
      </c>
      <c r="EO49" s="24">
        <v>57.127273070000001</v>
      </c>
      <c r="EP49" s="24">
        <v>56.925320419999998</v>
      </c>
      <c r="EQ49" s="24">
        <v>57.539212679999999</v>
      </c>
      <c r="ER49" s="24">
        <v>57.304869400000001</v>
      </c>
      <c r="ES49" s="24">
        <v>57.487577369999997</v>
      </c>
      <c r="ET49" s="24">
        <v>57.454587359999998</v>
      </c>
      <c r="EU49" s="24">
        <v>56.962993580000003</v>
      </c>
      <c r="EV49" s="24">
        <v>57.526548720000001</v>
      </c>
      <c r="EW49" s="24">
        <v>58.305601830000001</v>
      </c>
      <c r="EX49" s="24">
        <v>57.997706110000003</v>
      </c>
      <c r="EY49" s="24">
        <v>57.878296519999999</v>
      </c>
      <c r="EZ49" s="24">
        <v>57.74038462</v>
      </c>
      <c r="FA49" s="24">
        <v>57.919465680000002</v>
      </c>
      <c r="FB49" s="24">
        <v>57.203441329999997</v>
      </c>
      <c r="FC49" s="24">
        <v>58.404670320000001</v>
      </c>
      <c r="FD49" s="24">
        <v>57.590045490000001</v>
      </c>
      <c r="FE49" s="24">
        <v>57.826295450000003</v>
      </c>
      <c r="FF49" s="24">
        <v>58.067705699999998</v>
      </c>
      <c r="FG49" s="24">
        <v>57.180148019999997</v>
      </c>
      <c r="FH49" s="24">
        <v>57.886893290000003</v>
      </c>
      <c r="FI49" s="24">
        <v>58.331335809999999</v>
      </c>
      <c r="FJ49" s="24">
        <v>58.586395250000002</v>
      </c>
      <c r="FK49" s="24">
        <v>58.504447419999998</v>
      </c>
      <c r="FL49" s="24">
        <v>58.38129679</v>
      </c>
      <c r="FM49" s="24">
        <v>58.173075040000001</v>
      </c>
      <c r="FN49" s="24">
        <v>58.067574460000003</v>
      </c>
    </row>
    <row r="50" spans="1:170" s="24" customFormat="1" ht="11.25" customHeight="1" x14ac:dyDescent="0.2">
      <c r="A50" s="15" t="s">
        <v>44</v>
      </c>
      <c r="B50" s="24">
        <v>60.997163159999999</v>
      </c>
      <c r="C50" s="24">
        <v>61.977753360000001</v>
      </c>
      <c r="D50" s="24">
        <v>62.128448929999998</v>
      </c>
      <c r="E50" s="24">
        <v>61.641118200000001</v>
      </c>
      <c r="F50" s="24">
        <v>61.609627500000002</v>
      </c>
      <c r="G50" s="24">
        <v>61.615159599999998</v>
      </c>
      <c r="H50" s="24">
        <v>61.485737559999997</v>
      </c>
      <c r="I50" s="24">
        <v>62.120563840000003</v>
      </c>
      <c r="J50" s="24">
        <v>62.075809360000001</v>
      </c>
      <c r="K50" s="24">
        <v>62.02782508</v>
      </c>
      <c r="L50" s="24">
        <v>61.840325190000001</v>
      </c>
      <c r="M50" s="24">
        <v>61.987831210000003</v>
      </c>
      <c r="N50" s="24">
        <v>61.356210949999998</v>
      </c>
      <c r="O50" s="24">
        <v>62.383734250000003</v>
      </c>
      <c r="P50" s="24">
        <v>62.299803529999998</v>
      </c>
      <c r="Q50" s="24">
        <v>61.939316230000003</v>
      </c>
      <c r="R50" s="24">
        <v>61.815568550000002</v>
      </c>
      <c r="S50" s="24">
        <v>61.480153919999999</v>
      </c>
      <c r="T50" s="24">
        <v>61.715774609999997</v>
      </c>
      <c r="U50" s="24">
        <v>61.89025582</v>
      </c>
      <c r="V50" s="24">
        <v>62.024924660000003</v>
      </c>
      <c r="W50" s="24">
        <v>61.637729049999997</v>
      </c>
      <c r="X50" s="24">
        <v>61.806468709999997</v>
      </c>
      <c r="Y50" s="24">
        <v>62.035848739999999</v>
      </c>
      <c r="Z50" s="24">
        <v>60.804813279999998</v>
      </c>
      <c r="AA50" s="24">
        <v>61.795935360000001</v>
      </c>
      <c r="AB50" s="24">
        <v>61.80389753</v>
      </c>
      <c r="AC50" s="24">
        <v>61.657761499999999</v>
      </c>
      <c r="AD50" s="24">
        <v>61.069047789999999</v>
      </c>
      <c r="AE50" s="24">
        <v>61.094495930000001</v>
      </c>
      <c r="AF50" s="24">
        <v>61.561943169999999</v>
      </c>
      <c r="AG50" s="24">
        <v>61.907101439999998</v>
      </c>
      <c r="AH50" s="24">
        <v>61.994888150000001</v>
      </c>
      <c r="AI50" s="24">
        <v>61.371839940000001</v>
      </c>
      <c r="AJ50" s="24">
        <v>62.007595109999997</v>
      </c>
      <c r="AK50" s="24">
        <v>61.859577819999998</v>
      </c>
      <c r="AL50" s="24">
        <v>60.383676870000002</v>
      </c>
      <c r="AM50" s="24">
        <v>61.701973199999998</v>
      </c>
      <c r="AN50" s="24">
        <v>61.590207419999999</v>
      </c>
      <c r="AO50" s="24">
        <v>60.94541246</v>
      </c>
      <c r="AP50" s="24">
        <v>60.598265169999998</v>
      </c>
      <c r="AQ50" s="24">
        <v>60.690889849999998</v>
      </c>
      <c r="AR50" s="24">
        <v>60.7134991</v>
      </c>
      <c r="AS50" s="24">
        <v>61.569547499999999</v>
      </c>
      <c r="AT50" s="24">
        <v>61.40282552</v>
      </c>
      <c r="AU50" s="24">
        <v>61.099200600000003</v>
      </c>
      <c r="AV50" s="24">
        <v>61.092793090000001</v>
      </c>
      <c r="AW50" s="24">
        <v>61.351451760000003</v>
      </c>
      <c r="AX50" s="24">
        <v>60.401756710000001</v>
      </c>
      <c r="AY50" s="24">
        <v>61.45469945</v>
      </c>
      <c r="AZ50" s="24">
        <v>60.869699449999999</v>
      </c>
      <c r="BA50" s="24">
        <v>59.12277495</v>
      </c>
      <c r="BB50" s="24">
        <v>59.446447509999999</v>
      </c>
      <c r="BC50" s="24">
        <v>60.591986400000003</v>
      </c>
      <c r="BD50" s="24">
        <v>60.313577899999999</v>
      </c>
      <c r="BE50" s="24">
        <v>60.337653850000002</v>
      </c>
      <c r="BF50" s="24">
        <v>60.5783731</v>
      </c>
      <c r="BG50" s="24">
        <v>60.008212489999998</v>
      </c>
      <c r="BH50" s="24">
        <v>60.173406900000003</v>
      </c>
      <c r="BI50" s="24">
        <v>60.267935569999999</v>
      </c>
      <c r="BJ50" s="24">
        <v>59.397837629999998</v>
      </c>
      <c r="BK50" s="24">
        <v>59.810101789999997</v>
      </c>
      <c r="BL50" s="24">
        <v>59.320074900000002</v>
      </c>
      <c r="BM50" s="24">
        <v>58.290121239999998</v>
      </c>
      <c r="BN50" s="24">
        <v>57.07260316</v>
      </c>
      <c r="BO50" s="24">
        <v>57.434402849999998</v>
      </c>
      <c r="BP50" s="24">
        <v>57.983225619999999</v>
      </c>
      <c r="BQ50" s="24">
        <v>58.193625789999999</v>
      </c>
      <c r="BR50" s="24">
        <v>57.717249760000001</v>
      </c>
      <c r="BS50" s="24">
        <v>58.327885469999998</v>
      </c>
      <c r="BT50" s="24">
        <v>60.224715670000002</v>
      </c>
      <c r="BU50" s="24">
        <v>60.324397400000002</v>
      </c>
      <c r="BV50" s="24">
        <v>59.732634189999999</v>
      </c>
      <c r="BW50" s="24">
        <v>63.449847009999999</v>
      </c>
      <c r="BX50" s="24">
        <v>62.737467799999997</v>
      </c>
      <c r="BY50" s="24">
        <v>62.385600500000002</v>
      </c>
      <c r="BZ50" s="24">
        <v>62.196342710000003</v>
      </c>
      <c r="CA50" s="24">
        <v>62.053732969999999</v>
      </c>
      <c r="CB50" s="24">
        <v>62.014677399999997</v>
      </c>
      <c r="CC50" s="24">
        <v>63.2006759</v>
      </c>
      <c r="CD50" s="24">
        <v>63.335052140000002</v>
      </c>
      <c r="CE50" s="24">
        <v>62.89642456</v>
      </c>
      <c r="CF50" s="24">
        <v>62.843244230000003</v>
      </c>
      <c r="CG50" s="24">
        <v>62.862248379999997</v>
      </c>
      <c r="CH50" s="24">
        <v>61.92274286</v>
      </c>
      <c r="CI50" s="24">
        <v>63.20974227</v>
      </c>
      <c r="CJ50" s="24">
        <v>62.344913409999997</v>
      </c>
      <c r="CK50" s="24">
        <v>61.73239641</v>
      </c>
      <c r="CL50" s="24">
        <v>61.637410180000003</v>
      </c>
      <c r="CM50" s="24">
        <v>61.237256510000002</v>
      </c>
      <c r="CN50" s="24">
        <v>61.647720790000001</v>
      </c>
      <c r="CO50" s="24">
        <v>62.341920989999998</v>
      </c>
      <c r="CP50" s="24">
        <v>62.690931110000001</v>
      </c>
      <c r="CQ50" s="24">
        <v>62.084274290000003</v>
      </c>
      <c r="CR50" s="24">
        <v>62.440107050000002</v>
      </c>
      <c r="CS50" s="24">
        <v>62.525122580000001</v>
      </c>
      <c r="CT50" s="24">
        <v>61.921885629999998</v>
      </c>
      <c r="CU50" s="24">
        <v>62.977161879999997</v>
      </c>
      <c r="CV50" s="24">
        <v>62.52931323</v>
      </c>
      <c r="CW50" s="24">
        <v>61.984518860000001</v>
      </c>
      <c r="CX50" s="24">
        <v>61.995945460000002</v>
      </c>
      <c r="CY50" s="24">
        <v>61.6961382</v>
      </c>
      <c r="CZ50" s="24">
        <v>61.78218382</v>
      </c>
      <c r="DA50" s="24">
        <v>62.630813269999997</v>
      </c>
      <c r="DB50" s="24">
        <v>62.766430849999999</v>
      </c>
      <c r="DC50" s="24">
        <v>62.502662979999997</v>
      </c>
      <c r="DD50" s="24">
        <v>62.459033380000001</v>
      </c>
      <c r="DE50" s="24">
        <v>62.684826540000003</v>
      </c>
      <c r="DF50" s="24">
        <v>61.374973050000001</v>
      </c>
      <c r="DG50" s="24">
        <v>62.734655840000002</v>
      </c>
      <c r="DH50" s="24">
        <v>61.990547419999999</v>
      </c>
      <c r="DI50" s="24">
        <v>61.935596019999998</v>
      </c>
      <c r="DJ50" s="24">
        <v>61.416168839999997</v>
      </c>
      <c r="DK50" s="24">
        <v>61.48070834</v>
      </c>
      <c r="DL50" s="24">
        <v>61.63600941</v>
      </c>
      <c r="DM50" s="24">
        <v>61.827469399999998</v>
      </c>
      <c r="DN50" s="24">
        <v>61.477428760000002</v>
      </c>
      <c r="DO50" s="24">
        <v>61.259680760000002</v>
      </c>
      <c r="DP50" s="24">
        <v>61.40557828</v>
      </c>
      <c r="DQ50" s="24">
        <v>61.821165399999998</v>
      </c>
      <c r="DR50" s="24">
        <v>60.178480800000003</v>
      </c>
      <c r="DS50" s="24">
        <v>61.440114639999997</v>
      </c>
      <c r="DT50" s="24">
        <v>61.24439435</v>
      </c>
      <c r="DU50" s="24">
        <v>60.961290069999997</v>
      </c>
      <c r="DV50" s="24">
        <v>60.2806712</v>
      </c>
      <c r="DW50" s="24">
        <v>60.030880689999996</v>
      </c>
      <c r="DX50" s="24">
        <v>60.643458289999998</v>
      </c>
      <c r="DY50" s="24">
        <v>61.810766639999997</v>
      </c>
      <c r="DZ50" s="24">
        <v>62.12602029</v>
      </c>
      <c r="EA50" s="24">
        <v>61.81984963</v>
      </c>
      <c r="EB50" s="24">
        <v>61.88417226</v>
      </c>
      <c r="EC50" s="24">
        <v>62.340461179999998</v>
      </c>
      <c r="ED50" s="24">
        <v>61.216429900000001</v>
      </c>
      <c r="EE50" s="24">
        <v>62.270839330000001</v>
      </c>
      <c r="EF50" s="24">
        <v>61.188374430000003</v>
      </c>
      <c r="EG50" s="24">
        <v>60.941430609999998</v>
      </c>
      <c r="EH50" s="24">
        <v>60.795734070000002</v>
      </c>
      <c r="EI50" s="24">
        <v>60.88575376</v>
      </c>
      <c r="EJ50" s="24">
        <v>60.897178140000001</v>
      </c>
      <c r="EK50" s="24">
        <v>60.96866576</v>
      </c>
      <c r="EL50" s="24">
        <v>61.260669309999997</v>
      </c>
      <c r="EM50" s="24">
        <v>60.809783420000002</v>
      </c>
      <c r="EN50" s="24">
        <v>60.979892749999998</v>
      </c>
      <c r="EO50" s="24">
        <v>61.052864270000001</v>
      </c>
      <c r="EP50" s="24">
        <v>60.87896636</v>
      </c>
      <c r="EQ50" s="24">
        <v>61.679290260000002</v>
      </c>
      <c r="ER50" s="24">
        <v>61.373604559999997</v>
      </c>
      <c r="ES50" s="24">
        <v>61.503672360000003</v>
      </c>
      <c r="ET50" s="24">
        <v>61.410165300000003</v>
      </c>
      <c r="EU50" s="24">
        <v>60.784971689999999</v>
      </c>
      <c r="EV50" s="24">
        <v>61.413278310000003</v>
      </c>
      <c r="EW50" s="24">
        <v>61.732913420000003</v>
      </c>
      <c r="EX50" s="24">
        <v>61.386968039999999</v>
      </c>
      <c r="EY50" s="24">
        <v>61.26934353</v>
      </c>
      <c r="EZ50" s="24">
        <v>61.179076539999997</v>
      </c>
      <c r="FA50" s="24">
        <v>61.40339771</v>
      </c>
      <c r="FB50" s="24">
        <v>60.559458290000002</v>
      </c>
      <c r="FC50" s="24">
        <v>61.991242409999998</v>
      </c>
      <c r="FD50" s="24">
        <v>61.08943644</v>
      </c>
      <c r="FE50" s="24">
        <v>61.246430220000001</v>
      </c>
      <c r="FF50" s="24">
        <v>61.41930558</v>
      </c>
      <c r="FG50" s="24">
        <v>60.371370280000001</v>
      </c>
      <c r="FH50" s="24">
        <v>61.130595249999999</v>
      </c>
      <c r="FI50" s="24">
        <v>62.346349269999997</v>
      </c>
      <c r="FJ50" s="24">
        <v>62.4714083</v>
      </c>
      <c r="FK50" s="24">
        <v>62.307967290000001</v>
      </c>
      <c r="FL50" s="24">
        <v>62.002720070000002</v>
      </c>
      <c r="FM50" s="24">
        <v>61.7417686</v>
      </c>
      <c r="FN50" s="24">
        <v>61.580654930000001</v>
      </c>
    </row>
    <row r="51" spans="1:170" s="24" customFormat="1" ht="11.25" customHeight="1" x14ac:dyDescent="0.2">
      <c r="A51" s="15" t="s">
        <v>45</v>
      </c>
      <c r="B51" s="24">
        <v>65.237298359999997</v>
      </c>
      <c r="C51" s="24">
        <v>66.218620889999997</v>
      </c>
      <c r="D51" s="24">
        <v>65.881789440000006</v>
      </c>
      <c r="E51" s="24">
        <v>66.072392530000002</v>
      </c>
      <c r="F51" s="24">
        <v>66.007573019999995</v>
      </c>
      <c r="G51" s="24">
        <v>65.581910320000006</v>
      </c>
      <c r="H51" s="24">
        <v>66.058505190000005</v>
      </c>
      <c r="I51" s="24">
        <v>66.768954210000004</v>
      </c>
      <c r="J51" s="24">
        <v>67.158950290000007</v>
      </c>
      <c r="K51" s="24">
        <v>66.483666400000004</v>
      </c>
      <c r="L51" s="24">
        <v>65.827617180000004</v>
      </c>
      <c r="M51" s="24">
        <v>66.392866040000001</v>
      </c>
      <c r="N51" s="24">
        <v>65.688649429999998</v>
      </c>
      <c r="O51" s="24">
        <v>67.267704850000001</v>
      </c>
      <c r="P51" s="24">
        <v>66.890155239999999</v>
      </c>
      <c r="Q51" s="24">
        <v>66.930443339999997</v>
      </c>
      <c r="R51" s="24">
        <v>65.971237110000004</v>
      </c>
      <c r="S51" s="24">
        <v>65.878078759999994</v>
      </c>
      <c r="T51" s="24">
        <v>65.635414159999996</v>
      </c>
      <c r="U51" s="24">
        <v>66.583308450000004</v>
      </c>
      <c r="V51" s="24">
        <v>66.520673860000002</v>
      </c>
      <c r="W51" s="24">
        <v>66.269847729999995</v>
      </c>
      <c r="X51" s="24">
        <v>65.681389699999997</v>
      </c>
      <c r="Y51" s="24">
        <v>66.509559469999999</v>
      </c>
      <c r="Z51" s="24">
        <v>64.663421749999998</v>
      </c>
      <c r="AA51" s="24">
        <v>66.130053700000005</v>
      </c>
      <c r="AB51" s="24">
        <v>66.042287369999997</v>
      </c>
      <c r="AC51" s="24">
        <v>65.331989160000006</v>
      </c>
      <c r="AD51" s="24">
        <v>65.201718240000005</v>
      </c>
      <c r="AE51" s="24">
        <v>64.90009087</v>
      </c>
      <c r="AF51" s="24">
        <v>65.422419899999994</v>
      </c>
      <c r="AG51" s="24">
        <v>66.242900059999997</v>
      </c>
      <c r="AH51" s="24">
        <v>66.462023479999999</v>
      </c>
      <c r="AI51" s="24">
        <v>65.533317580000002</v>
      </c>
      <c r="AJ51" s="24">
        <v>66.092714839999999</v>
      </c>
      <c r="AK51" s="24">
        <v>65.775205790000001</v>
      </c>
      <c r="AL51" s="24">
        <v>65.020305289999996</v>
      </c>
      <c r="AM51" s="24">
        <v>66.297265620000005</v>
      </c>
      <c r="AN51" s="24">
        <v>66.242947920000006</v>
      </c>
      <c r="AO51" s="24">
        <v>65.929646590000004</v>
      </c>
      <c r="AP51" s="24">
        <v>65.946525710000003</v>
      </c>
      <c r="AQ51" s="24">
        <v>66.216506179999996</v>
      </c>
      <c r="AR51" s="24">
        <v>66.145656520000003</v>
      </c>
      <c r="AS51" s="24">
        <v>67.553236040000002</v>
      </c>
      <c r="AT51" s="24">
        <v>67.379800889999999</v>
      </c>
      <c r="AU51" s="24">
        <v>66.588910290000001</v>
      </c>
      <c r="AV51" s="24">
        <v>66.766025970000001</v>
      </c>
      <c r="AW51" s="24">
        <v>67.037685089999997</v>
      </c>
      <c r="AX51" s="24">
        <v>65.312421450000002</v>
      </c>
      <c r="AY51" s="24">
        <v>66.426289659999995</v>
      </c>
      <c r="AZ51" s="24">
        <v>66.124379009999998</v>
      </c>
      <c r="BA51" s="24">
        <v>65.606889749999993</v>
      </c>
      <c r="BB51" s="24">
        <v>65.627134920000003</v>
      </c>
      <c r="BC51" s="24">
        <v>64.856967900000001</v>
      </c>
      <c r="BD51" s="24">
        <v>65.483176130000004</v>
      </c>
      <c r="BE51" s="24">
        <v>65.68195034</v>
      </c>
      <c r="BF51" s="24">
        <v>65.417373799999993</v>
      </c>
      <c r="BG51" s="24">
        <v>64.578663719999994</v>
      </c>
      <c r="BH51" s="24">
        <v>64.822909859999996</v>
      </c>
      <c r="BI51" s="24">
        <v>64.827177180000007</v>
      </c>
      <c r="BJ51" s="24">
        <v>63.45383563</v>
      </c>
      <c r="BK51" s="24">
        <v>64.738126260000001</v>
      </c>
      <c r="BL51" s="24">
        <v>63.907599679999997</v>
      </c>
      <c r="BM51" s="24">
        <v>63.884375030000001</v>
      </c>
      <c r="BN51" s="24">
        <v>63.162145529999997</v>
      </c>
      <c r="BO51" s="24">
        <v>62.651954230000001</v>
      </c>
      <c r="BP51" s="24">
        <v>61.22877441</v>
      </c>
      <c r="BQ51" s="24">
        <v>60.381552499999998</v>
      </c>
      <c r="BR51" s="24">
        <v>59.022157710000002</v>
      </c>
      <c r="BS51" s="24">
        <v>60.89333766</v>
      </c>
      <c r="BT51" s="24">
        <v>64.100537189999997</v>
      </c>
      <c r="BU51" s="24">
        <v>64.883316339999993</v>
      </c>
      <c r="BV51" s="24">
        <v>63.605029080000001</v>
      </c>
      <c r="BW51" s="24">
        <v>65.592071509999997</v>
      </c>
      <c r="BX51" s="24">
        <v>65.751854210000005</v>
      </c>
      <c r="BY51" s="24">
        <v>65.272436560000003</v>
      </c>
      <c r="BZ51" s="24">
        <v>65.77816206</v>
      </c>
      <c r="CA51" s="24">
        <v>65.218173109999995</v>
      </c>
      <c r="CB51" s="24">
        <v>65.782952929999993</v>
      </c>
      <c r="CC51" s="24">
        <v>64.828488960000001</v>
      </c>
      <c r="CD51" s="24">
        <v>65.371995659999996</v>
      </c>
      <c r="CE51" s="24">
        <v>65.097369670000006</v>
      </c>
      <c r="CF51" s="24">
        <v>65.200733330000006</v>
      </c>
      <c r="CG51" s="24">
        <v>65.563242590000002</v>
      </c>
      <c r="CH51" s="24">
        <v>64.323531239999994</v>
      </c>
      <c r="CI51" s="24">
        <v>66.225263040000002</v>
      </c>
      <c r="CJ51" s="24">
        <v>65.901444749999996</v>
      </c>
      <c r="CK51" s="24">
        <v>65.537060010000005</v>
      </c>
      <c r="CL51" s="24">
        <v>65.532786239999993</v>
      </c>
      <c r="CM51" s="24">
        <v>65.900080959999997</v>
      </c>
      <c r="CN51" s="24">
        <v>65.721434919999993</v>
      </c>
      <c r="CO51" s="24">
        <v>65.604908800000004</v>
      </c>
      <c r="CP51" s="24">
        <v>65.443877229999998</v>
      </c>
      <c r="CQ51" s="24">
        <v>65.238909730000003</v>
      </c>
      <c r="CR51" s="24">
        <v>65.37030034</v>
      </c>
      <c r="CS51" s="24">
        <v>65.851750940000002</v>
      </c>
      <c r="CT51" s="24">
        <v>64.953968990000007</v>
      </c>
      <c r="CU51" s="24">
        <v>66.016423099999997</v>
      </c>
      <c r="CV51" s="24">
        <v>66.012899750000003</v>
      </c>
      <c r="CW51" s="24">
        <v>66.101174760000006</v>
      </c>
      <c r="CX51" s="24">
        <v>65.467319360000005</v>
      </c>
      <c r="CY51" s="24">
        <v>65.517670150000001</v>
      </c>
      <c r="CZ51" s="24">
        <v>65.559857219999998</v>
      </c>
      <c r="DA51" s="24">
        <v>64.476126859999994</v>
      </c>
      <c r="DB51" s="24">
        <v>64.858061910000004</v>
      </c>
      <c r="DC51" s="24">
        <v>64.617228569999995</v>
      </c>
      <c r="DD51" s="24">
        <v>64.081568570000002</v>
      </c>
      <c r="DE51" s="24">
        <v>63.681332150000003</v>
      </c>
      <c r="DF51" s="24">
        <v>63.009347990000002</v>
      </c>
      <c r="DG51" s="24">
        <v>64.29094662</v>
      </c>
      <c r="DH51" s="24">
        <v>64.36064064</v>
      </c>
      <c r="DI51" s="24">
        <v>63.520862579999999</v>
      </c>
      <c r="DJ51" s="24">
        <v>63.643401699999998</v>
      </c>
      <c r="DK51" s="24">
        <v>63.783809920000003</v>
      </c>
      <c r="DL51" s="24">
        <v>64.559180269999999</v>
      </c>
      <c r="DM51" s="24">
        <v>64.387003309999997</v>
      </c>
      <c r="DN51" s="24">
        <v>64.764194939999996</v>
      </c>
      <c r="DO51" s="24">
        <v>64.910237170000002</v>
      </c>
      <c r="DP51" s="24">
        <v>64.944854829999997</v>
      </c>
      <c r="DQ51" s="24">
        <v>66.1240071</v>
      </c>
      <c r="DR51" s="24">
        <v>65.208861580000004</v>
      </c>
      <c r="DS51" s="24">
        <v>66.589177989999996</v>
      </c>
      <c r="DT51" s="24">
        <v>66.074884080000004</v>
      </c>
      <c r="DU51" s="24">
        <v>66.330563870000006</v>
      </c>
      <c r="DV51" s="24">
        <v>65.775288230000001</v>
      </c>
      <c r="DW51" s="24">
        <v>65.304654040000003</v>
      </c>
      <c r="DX51" s="24">
        <v>65.420397850000001</v>
      </c>
      <c r="DY51" s="24">
        <v>65.352100390000004</v>
      </c>
      <c r="DZ51" s="24">
        <v>65.591533929999997</v>
      </c>
      <c r="EA51" s="24">
        <v>65.008924719999996</v>
      </c>
      <c r="EB51" s="24">
        <v>64.850826979999994</v>
      </c>
      <c r="EC51" s="24">
        <v>65.694767920000004</v>
      </c>
      <c r="ED51" s="24">
        <v>64.119240450000007</v>
      </c>
      <c r="EE51" s="24">
        <v>65.903720699999994</v>
      </c>
      <c r="EF51" s="24">
        <v>64.989943060000002</v>
      </c>
      <c r="EG51" s="24">
        <v>65.361013009999994</v>
      </c>
      <c r="EH51" s="24">
        <v>65.539934700000003</v>
      </c>
      <c r="EI51" s="24">
        <v>66.137451949999999</v>
      </c>
      <c r="EJ51" s="24">
        <v>66.024598269999998</v>
      </c>
      <c r="EK51" s="24">
        <v>65.771324859999993</v>
      </c>
      <c r="EL51" s="24">
        <v>65.921335080000006</v>
      </c>
      <c r="EM51" s="24">
        <v>65.95361776</v>
      </c>
      <c r="EN51" s="24">
        <v>65.895428580000001</v>
      </c>
      <c r="EO51" s="24">
        <v>65.392979960000005</v>
      </c>
      <c r="EP51" s="24">
        <v>63.967448670000003</v>
      </c>
      <c r="EQ51" s="24">
        <v>65.908955090000006</v>
      </c>
      <c r="ER51" s="24">
        <v>65.876131090000001</v>
      </c>
      <c r="ES51" s="24">
        <v>66.24368183</v>
      </c>
      <c r="ET51" s="24">
        <v>66.580913550000005</v>
      </c>
      <c r="EU51" s="24">
        <v>65.246482389999997</v>
      </c>
      <c r="EV51" s="24">
        <v>66.014352579999994</v>
      </c>
      <c r="EW51" s="24">
        <v>65.118776679999996</v>
      </c>
      <c r="EX51" s="24">
        <v>65.260727650000007</v>
      </c>
      <c r="EY51" s="24">
        <v>65.268665540000001</v>
      </c>
      <c r="EZ51" s="24">
        <v>65.131335899999996</v>
      </c>
      <c r="FA51" s="24">
        <v>65.294811120000006</v>
      </c>
      <c r="FB51" s="24">
        <v>65.228121990000005</v>
      </c>
      <c r="FC51" s="24">
        <v>65.889607659999996</v>
      </c>
      <c r="FD51" s="24">
        <v>66.122918060000003</v>
      </c>
      <c r="FE51" s="24">
        <v>66.126308109999997</v>
      </c>
      <c r="FF51" s="24">
        <v>66.441148220000002</v>
      </c>
      <c r="FG51" s="24">
        <v>66.32227408</v>
      </c>
      <c r="FH51" s="24">
        <v>66.800349080000004</v>
      </c>
      <c r="FI51" s="24">
        <v>66.346750099999994</v>
      </c>
      <c r="FJ51" s="24">
        <v>66.567225680000007</v>
      </c>
      <c r="FK51" s="24">
        <v>66.675107249999996</v>
      </c>
      <c r="FL51" s="24">
        <v>66.774255620000005</v>
      </c>
      <c r="FM51" s="24">
        <v>66.357787450000004</v>
      </c>
      <c r="FN51" s="24">
        <v>66.524953159999995</v>
      </c>
    </row>
    <row r="52" spans="1:170" s="24" customFormat="1" ht="11.25" customHeight="1" x14ac:dyDescent="0.2">
      <c r="A52" s="15" t="s">
        <v>46</v>
      </c>
      <c r="B52" s="24">
        <v>68.955732499999996</v>
      </c>
      <c r="C52" s="24">
        <v>70.103014419999994</v>
      </c>
      <c r="D52" s="24">
        <v>69.747267820000005</v>
      </c>
      <c r="E52" s="24">
        <v>69.840511039999996</v>
      </c>
      <c r="F52" s="24">
        <v>69.747295989999998</v>
      </c>
      <c r="G52" s="24">
        <v>69.372680779999996</v>
      </c>
      <c r="H52" s="24">
        <v>69.814691980000006</v>
      </c>
      <c r="I52" s="24">
        <v>70.462298169999997</v>
      </c>
      <c r="J52" s="24">
        <v>70.871861749999994</v>
      </c>
      <c r="K52" s="24">
        <v>70.135422520000006</v>
      </c>
      <c r="L52" s="24">
        <v>69.644151249999993</v>
      </c>
      <c r="M52" s="24">
        <v>70.055877969999997</v>
      </c>
      <c r="N52" s="24">
        <v>69.060721029999996</v>
      </c>
      <c r="O52" s="24">
        <v>70.761730450000002</v>
      </c>
      <c r="P52" s="24">
        <v>70.398587180000007</v>
      </c>
      <c r="Q52" s="24">
        <v>70.434584900000004</v>
      </c>
      <c r="R52" s="24">
        <v>69.694122089999993</v>
      </c>
      <c r="S52" s="24">
        <v>69.535589250000001</v>
      </c>
      <c r="T52" s="24">
        <v>69.213954569999999</v>
      </c>
      <c r="U52" s="24">
        <v>70.566539520000006</v>
      </c>
      <c r="V52" s="24">
        <v>70.458477509999994</v>
      </c>
      <c r="W52" s="24">
        <v>70.201290650000004</v>
      </c>
      <c r="X52" s="24">
        <v>69.552170970000006</v>
      </c>
      <c r="Y52" s="24">
        <v>70.42329814</v>
      </c>
      <c r="Z52" s="24">
        <v>68.489063310000006</v>
      </c>
      <c r="AA52" s="24">
        <v>70.170397579999999</v>
      </c>
      <c r="AB52" s="24">
        <v>70.159220500000004</v>
      </c>
      <c r="AC52" s="24">
        <v>69.459527069999993</v>
      </c>
      <c r="AD52" s="24">
        <v>69.245418900000004</v>
      </c>
      <c r="AE52" s="24">
        <v>68.961847669999997</v>
      </c>
      <c r="AF52" s="24">
        <v>69.247948809999997</v>
      </c>
      <c r="AG52" s="24">
        <v>70.347947640000001</v>
      </c>
      <c r="AH52" s="24">
        <v>70.507018709999997</v>
      </c>
      <c r="AI52" s="24">
        <v>69.391391299999995</v>
      </c>
      <c r="AJ52" s="24">
        <v>70.061489780000002</v>
      </c>
      <c r="AK52" s="24">
        <v>69.660007179999994</v>
      </c>
      <c r="AL52" s="24">
        <v>68.875692520000001</v>
      </c>
      <c r="AM52" s="24">
        <v>70.232700589999993</v>
      </c>
      <c r="AN52" s="24">
        <v>70.340468459999997</v>
      </c>
      <c r="AO52" s="24">
        <v>69.909614719999993</v>
      </c>
      <c r="AP52" s="24">
        <v>69.913145760000006</v>
      </c>
      <c r="AQ52" s="24">
        <v>70.072836960000004</v>
      </c>
      <c r="AR52" s="24">
        <v>70.106482690000007</v>
      </c>
      <c r="AS52" s="24">
        <v>70.437128979999997</v>
      </c>
      <c r="AT52" s="24">
        <v>70.410772789999996</v>
      </c>
      <c r="AU52" s="24">
        <v>69.492666499999999</v>
      </c>
      <c r="AV52" s="24">
        <v>69.601286060000007</v>
      </c>
      <c r="AW52" s="24">
        <v>69.923249549999994</v>
      </c>
      <c r="AX52" s="24">
        <v>68.216727050000003</v>
      </c>
      <c r="AY52" s="24">
        <v>69.391174759999998</v>
      </c>
      <c r="AZ52" s="24">
        <v>69.042290140000006</v>
      </c>
      <c r="BA52" s="24">
        <v>68.444152450000004</v>
      </c>
      <c r="BB52" s="24">
        <v>68.321136469999999</v>
      </c>
      <c r="BC52" s="24">
        <v>67.495982459999993</v>
      </c>
      <c r="BD52" s="24">
        <v>68.104332869999993</v>
      </c>
      <c r="BE52" s="24">
        <v>68.470329640000003</v>
      </c>
      <c r="BF52" s="24">
        <v>68.239017579999995</v>
      </c>
      <c r="BG52" s="24">
        <v>67.346565060000003</v>
      </c>
      <c r="BH52" s="24">
        <v>67.545880960000005</v>
      </c>
      <c r="BI52" s="24">
        <v>67.538668020000003</v>
      </c>
      <c r="BJ52" s="24">
        <v>65.954440959999999</v>
      </c>
      <c r="BK52" s="24">
        <v>67.336524510000004</v>
      </c>
      <c r="BL52" s="24">
        <v>66.393979279999996</v>
      </c>
      <c r="BM52" s="24">
        <v>66.394958709999997</v>
      </c>
      <c r="BN52" s="24">
        <v>65.669562080000006</v>
      </c>
      <c r="BO52" s="24">
        <v>65.079839440000001</v>
      </c>
      <c r="BP52" s="24">
        <v>63.485361580000003</v>
      </c>
      <c r="BQ52" s="24">
        <v>62.67886893</v>
      </c>
      <c r="BR52" s="24">
        <v>61.42320488</v>
      </c>
      <c r="BS52" s="24">
        <v>63.427407909999999</v>
      </c>
      <c r="BT52" s="24">
        <v>66.988994439999999</v>
      </c>
      <c r="BU52" s="24">
        <v>67.860044299999998</v>
      </c>
      <c r="BV52" s="24">
        <v>66.392542849999998</v>
      </c>
      <c r="BW52" s="24">
        <v>67.229378490000002</v>
      </c>
      <c r="BX52" s="24">
        <v>67.311447329999993</v>
      </c>
      <c r="BY52" s="24">
        <v>66.773055839999998</v>
      </c>
      <c r="BZ52" s="24">
        <v>67.241920149999999</v>
      </c>
      <c r="CA52" s="24">
        <v>66.675530309999999</v>
      </c>
      <c r="CB52" s="24">
        <v>67.221887460000005</v>
      </c>
      <c r="CC52" s="24">
        <v>66.173210549999993</v>
      </c>
      <c r="CD52" s="24">
        <v>66.72985808</v>
      </c>
      <c r="CE52" s="24">
        <v>66.551731720000006</v>
      </c>
      <c r="CF52" s="24">
        <v>66.662595589999995</v>
      </c>
      <c r="CG52" s="24">
        <v>67.046607859999995</v>
      </c>
      <c r="CH52" s="24">
        <v>65.878707610000006</v>
      </c>
      <c r="CI52" s="24">
        <v>67.899158270000001</v>
      </c>
      <c r="CJ52" s="24">
        <v>67.489680969999995</v>
      </c>
      <c r="CK52" s="24">
        <v>67.071680599999993</v>
      </c>
      <c r="CL52" s="24">
        <v>67.021914890000005</v>
      </c>
      <c r="CM52" s="24">
        <v>67.414173160000004</v>
      </c>
      <c r="CN52" s="24">
        <v>67.303133410000001</v>
      </c>
      <c r="CO52" s="24">
        <v>67.005260669999998</v>
      </c>
      <c r="CP52" s="24">
        <v>66.831219070000003</v>
      </c>
      <c r="CQ52" s="24">
        <v>66.645851820000004</v>
      </c>
      <c r="CR52" s="24">
        <v>66.805044170000002</v>
      </c>
      <c r="CS52" s="24">
        <v>67.313082940000001</v>
      </c>
      <c r="CT52" s="24">
        <v>66.447369159999994</v>
      </c>
      <c r="CU52" s="24">
        <v>67.557735039999997</v>
      </c>
      <c r="CV52" s="24">
        <v>67.586406339999996</v>
      </c>
      <c r="CW52" s="24">
        <v>67.707866179999996</v>
      </c>
      <c r="CX52" s="24">
        <v>67.032751939999997</v>
      </c>
      <c r="CY52" s="24">
        <v>67.206492549999993</v>
      </c>
      <c r="CZ52" s="24">
        <v>67.028690260000005</v>
      </c>
      <c r="DA52" s="24">
        <v>65.575242700000004</v>
      </c>
      <c r="DB52" s="24">
        <v>66.025043629999999</v>
      </c>
      <c r="DC52" s="24">
        <v>65.919460279999996</v>
      </c>
      <c r="DD52" s="24">
        <v>65.372145560000007</v>
      </c>
      <c r="DE52" s="24">
        <v>64.964304549999994</v>
      </c>
      <c r="DF52" s="24">
        <v>64.383777120000005</v>
      </c>
      <c r="DG52" s="24">
        <v>65.717535459999993</v>
      </c>
      <c r="DH52" s="24">
        <v>65.751120119999996</v>
      </c>
      <c r="DI52" s="24">
        <v>64.841651139999996</v>
      </c>
      <c r="DJ52" s="24">
        <v>64.919043819999999</v>
      </c>
      <c r="DK52" s="24">
        <v>65.073674710000006</v>
      </c>
      <c r="DL52" s="24">
        <v>65.77762405</v>
      </c>
      <c r="DM52" s="24">
        <v>65.691089950000006</v>
      </c>
      <c r="DN52" s="24">
        <v>65.979243789999998</v>
      </c>
      <c r="DO52" s="24">
        <v>66.069830159999995</v>
      </c>
      <c r="DP52" s="24">
        <v>66.016672600000007</v>
      </c>
      <c r="DQ52" s="24">
        <v>67.051993859999996</v>
      </c>
      <c r="DR52" s="24">
        <v>66.011696580000006</v>
      </c>
      <c r="DS52" s="24">
        <v>67.498990230000004</v>
      </c>
      <c r="DT52" s="24">
        <v>67.037563320000004</v>
      </c>
      <c r="DU52" s="24">
        <v>67.288103250000006</v>
      </c>
      <c r="DV52" s="24">
        <v>66.7832686</v>
      </c>
      <c r="DW52" s="24">
        <v>66.352453080000004</v>
      </c>
      <c r="DX52" s="24">
        <v>66.459942920000003</v>
      </c>
      <c r="DY52" s="24">
        <v>66.012065120000003</v>
      </c>
      <c r="DZ52" s="24">
        <v>66.245111199999997</v>
      </c>
      <c r="EA52" s="24">
        <v>65.718598229999998</v>
      </c>
      <c r="EB52" s="24">
        <v>65.546719449999998</v>
      </c>
      <c r="EC52" s="24">
        <v>66.470817960000005</v>
      </c>
      <c r="ED52" s="24">
        <v>64.979779289999996</v>
      </c>
      <c r="EE52" s="24">
        <v>66.784165939999994</v>
      </c>
      <c r="EF52" s="24">
        <v>65.893711330000002</v>
      </c>
      <c r="EG52" s="24">
        <v>66.268062720000003</v>
      </c>
      <c r="EH52" s="24">
        <v>66.385288110000005</v>
      </c>
      <c r="EI52" s="24">
        <v>67.017789710000002</v>
      </c>
      <c r="EJ52" s="24">
        <v>66.892827800000006</v>
      </c>
      <c r="EK52" s="24">
        <v>66.549124899999995</v>
      </c>
      <c r="EL52" s="24">
        <v>66.716913000000005</v>
      </c>
      <c r="EM52" s="24">
        <v>66.722873120000003</v>
      </c>
      <c r="EN52" s="24">
        <v>66.589084690000007</v>
      </c>
      <c r="EO52" s="24">
        <v>66.096404750000005</v>
      </c>
      <c r="EP52" s="24">
        <v>64.762296149999997</v>
      </c>
      <c r="EQ52" s="24">
        <v>66.617882230000006</v>
      </c>
      <c r="ER52" s="24">
        <v>66.545586029999996</v>
      </c>
      <c r="ES52" s="24">
        <v>66.869757120000003</v>
      </c>
      <c r="ET52" s="24">
        <v>67.208269509999994</v>
      </c>
      <c r="EU52" s="24">
        <v>65.937052249999994</v>
      </c>
      <c r="EV52" s="24">
        <v>66.730485310000006</v>
      </c>
      <c r="EW52" s="24">
        <v>65.474211929999996</v>
      </c>
      <c r="EX52" s="24">
        <v>65.779906879999999</v>
      </c>
      <c r="EY52" s="24">
        <v>65.733806759999993</v>
      </c>
      <c r="EZ52" s="24">
        <v>65.574191459999994</v>
      </c>
      <c r="FA52" s="24">
        <v>65.680113669999997</v>
      </c>
      <c r="FB52" s="24">
        <v>65.565062319999996</v>
      </c>
      <c r="FC52" s="24">
        <v>66.315998359999995</v>
      </c>
      <c r="FD52" s="24">
        <v>66.622812039999999</v>
      </c>
      <c r="FE52" s="24">
        <v>66.373096349999997</v>
      </c>
      <c r="FF52" s="24">
        <v>66.723593579999999</v>
      </c>
      <c r="FG52" s="24">
        <v>66.577257500000002</v>
      </c>
      <c r="FH52" s="24">
        <v>67.008885039999996</v>
      </c>
      <c r="FI52" s="24">
        <v>66.562120840000006</v>
      </c>
      <c r="FJ52" s="24">
        <v>66.754062509999997</v>
      </c>
      <c r="FK52" s="24">
        <v>66.835753350000005</v>
      </c>
      <c r="FL52" s="24">
        <v>66.917529099999996</v>
      </c>
      <c r="FM52" s="24">
        <v>66.439216930000001</v>
      </c>
      <c r="FN52" s="24">
        <v>66.505162830000003</v>
      </c>
    </row>
    <row r="53" spans="1:170" s="24" customFormat="1" ht="11.25" customHeight="1" x14ac:dyDescent="0.2">
      <c r="A53" s="15" t="s">
        <v>47</v>
      </c>
      <c r="B53" s="24">
        <v>66.232879909999994</v>
      </c>
      <c r="C53" s="24">
        <v>67.535147780000003</v>
      </c>
      <c r="D53" s="24">
        <v>66.998763460000006</v>
      </c>
      <c r="E53" s="24">
        <v>67.221976139999995</v>
      </c>
      <c r="F53" s="24">
        <v>67.126255540000002</v>
      </c>
      <c r="G53" s="24">
        <v>66.7125822</v>
      </c>
      <c r="H53" s="24">
        <v>67.204533889999993</v>
      </c>
      <c r="I53" s="24">
        <v>68.200637850000007</v>
      </c>
      <c r="J53" s="24">
        <v>68.656183400000003</v>
      </c>
      <c r="K53" s="24">
        <v>67.90282053</v>
      </c>
      <c r="L53" s="24">
        <v>67.377826780000007</v>
      </c>
      <c r="M53" s="24">
        <v>67.716611479999997</v>
      </c>
      <c r="N53" s="24">
        <v>66.817076940000007</v>
      </c>
      <c r="O53" s="24">
        <v>68.667154379999999</v>
      </c>
      <c r="P53" s="24">
        <v>68.205383659999995</v>
      </c>
      <c r="Q53" s="24">
        <v>68.301778229999996</v>
      </c>
      <c r="R53" s="24">
        <v>67.362989119999995</v>
      </c>
      <c r="S53" s="24">
        <v>67.215993620000006</v>
      </c>
      <c r="T53" s="24">
        <v>66.995308039999998</v>
      </c>
      <c r="U53" s="24">
        <v>68.808813490000006</v>
      </c>
      <c r="V53" s="24">
        <v>68.780790100000004</v>
      </c>
      <c r="W53" s="24">
        <v>68.583901729999994</v>
      </c>
      <c r="X53" s="24">
        <v>67.853294460000001</v>
      </c>
      <c r="Y53" s="24">
        <v>68.767901850000001</v>
      </c>
      <c r="Z53" s="24">
        <v>66.585646319999995</v>
      </c>
      <c r="AA53" s="24">
        <v>68.371233549999999</v>
      </c>
      <c r="AB53" s="24">
        <v>68.14052624</v>
      </c>
      <c r="AC53" s="24">
        <v>67.322076499999994</v>
      </c>
      <c r="AD53" s="24">
        <v>67.126402029999994</v>
      </c>
      <c r="AE53" s="24">
        <v>66.861309390000002</v>
      </c>
      <c r="AF53" s="24">
        <v>67.300497239999999</v>
      </c>
      <c r="AG53" s="24">
        <v>67.798471840000005</v>
      </c>
      <c r="AH53" s="24">
        <v>68.142395690000001</v>
      </c>
      <c r="AI53" s="24">
        <v>67.044971140000001</v>
      </c>
      <c r="AJ53" s="24">
        <v>67.615308029999994</v>
      </c>
      <c r="AK53" s="24">
        <v>67.308038920000001</v>
      </c>
      <c r="AL53" s="24">
        <v>66.495431339999996</v>
      </c>
      <c r="AM53" s="24">
        <v>67.913005810000001</v>
      </c>
      <c r="AN53" s="24">
        <v>67.937292409999998</v>
      </c>
      <c r="AO53" s="24">
        <v>67.486926780000005</v>
      </c>
      <c r="AP53" s="24">
        <v>67.573080700000006</v>
      </c>
      <c r="AQ53" s="24">
        <v>67.806366969999999</v>
      </c>
      <c r="AR53" s="24">
        <v>68.463817039999995</v>
      </c>
      <c r="AS53" s="24">
        <v>68.565603150000001</v>
      </c>
      <c r="AT53" s="24">
        <v>68.428093070000003</v>
      </c>
      <c r="AU53" s="24">
        <v>67.468200670000002</v>
      </c>
      <c r="AV53" s="24">
        <v>67.727450669999996</v>
      </c>
      <c r="AW53" s="24">
        <v>67.986041659999998</v>
      </c>
      <c r="AX53" s="24">
        <v>66.156655479999998</v>
      </c>
      <c r="AY53" s="24">
        <v>67.478710950000007</v>
      </c>
      <c r="AZ53" s="24">
        <v>66.970749420000004</v>
      </c>
      <c r="BA53" s="24">
        <v>66.294393709999994</v>
      </c>
      <c r="BB53" s="24">
        <v>66.310930389999996</v>
      </c>
      <c r="BC53" s="24">
        <v>65.486460649999998</v>
      </c>
      <c r="BD53" s="24">
        <v>66.257968309999995</v>
      </c>
      <c r="BE53" s="24">
        <v>66.396174619999996</v>
      </c>
      <c r="BF53" s="24">
        <v>66.218763229999993</v>
      </c>
      <c r="BG53" s="24">
        <v>65.299347589999996</v>
      </c>
      <c r="BH53" s="24">
        <v>65.524066509999997</v>
      </c>
      <c r="BI53" s="24">
        <v>65.492201870000002</v>
      </c>
      <c r="BJ53" s="24">
        <v>63.953613959999998</v>
      </c>
      <c r="BK53" s="24">
        <v>65.348927079999996</v>
      </c>
      <c r="BL53" s="24">
        <v>64.350839199999996</v>
      </c>
      <c r="BM53" s="24">
        <v>64.402313079999999</v>
      </c>
      <c r="BN53" s="24">
        <v>63.80740685</v>
      </c>
      <c r="BO53" s="24">
        <v>63.229685689999997</v>
      </c>
      <c r="BP53" s="24">
        <v>61.590448940000002</v>
      </c>
      <c r="BQ53" s="24">
        <v>60.767254909999998</v>
      </c>
      <c r="BR53" s="24">
        <v>59.644162129999998</v>
      </c>
      <c r="BS53" s="24">
        <v>61.686832809999999</v>
      </c>
      <c r="BT53" s="24">
        <v>65.284166909999996</v>
      </c>
      <c r="BU53" s="24">
        <v>66.020370799999995</v>
      </c>
      <c r="BV53" s="24">
        <v>64.508269220000003</v>
      </c>
      <c r="BW53" s="24">
        <v>65.422926820000001</v>
      </c>
      <c r="BX53" s="24">
        <v>65.485561720000007</v>
      </c>
      <c r="BY53" s="24">
        <v>64.981253730000006</v>
      </c>
      <c r="BZ53" s="24">
        <v>65.302539870000004</v>
      </c>
      <c r="CA53" s="24">
        <v>64.721127460000005</v>
      </c>
      <c r="CB53" s="24">
        <v>65.182040630000003</v>
      </c>
      <c r="CC53" s="24">
        <v>64.711134259999994</v>
      </c>
      <c r="CD53" s="24">
        <v>65.289977260000001</v>
      </c>
      <c r="CE53" s="24">
        <v>65.051292380000007</v>
      </c>
      <c r="CF53" s="24">
        <v>65.141632150000007</v>
      </c>
      <c r="CG53" s="24">
        <v>65.491953580000001</v>
      </c>
      <c r="CH53" s="24">
        <v>64.197707210000004</v>
      </c>
      <c r="CI53" s="24">
        <v>66.09723803</v>
      </c>
      <c r="CJ53" s="24">
        <v>65.680773470000005</v>
      </c>
      <c r="CK53" s="24">
        <v>65.161619520000002</v>
      </c>
      <c r="CL53" s="24">
        <v>65.048457450000001</v>
      </c>
      <c r="CM53" s="24">
        <v>65.430447920000006</v>
      </c>
      <c r="CN53" s="24">
        <v>65.285794769999995</v>
      </c>
      <c r="CO53" s="24">
        <v>65.476927079999996</v>
      </c>
      <c r="CP53" s="24">
        <v>65.517169960000004</v>
      </c>
      <c r="CQ53" s="24">
        <v>65.415836350000006</v>
      </c>
      <c r="CR53" s="24">
        <v>65.592167570000001</v>
      </c>
      <c r="CS53" s="24">
        <v>66.250402089999994</v>
      </c>
      <c r="CT53" s="24">
        <v>65.387714840000001</v>
      </c>
      <c r="CU53" s="24">
        <v>66.605620459999997</v>
      </c>
      <c r="CV53" s="24">
        <v>66.750983090000005</v>
      </c>
      <c r="CW53" s="24">
        <v>66.851565390000005</v>
      </c>
      <c r="CX53" s="24">
        <v>66.109279209999997</v>
      </c>
      <c r="CY53" s="24">
        <v>66.185749259999994</v>
      </c>
      <c r="CZ53" s="24">
        <v>66.116568319999999</v>
      </c>
      <c r="DA53" s="24">
        <v>65.191497679999998</v>
      </c>
      <c r="DB53" s="24">
        <v>65.593771419999996</v>
      </c>
      <c r="DC53" s="24">
        <v>65.365236139999993</v>
      </c>
      <c r="DD53" s="24">
        <v>64.730209009999996</v>
      </c>
      <c r="DE53" s="24">
        <v>64.427446250000003</v>
      </c>
      <c r="DF53" s="24">
        <v>63.876344430000003</v>
      </c>
      <c r="DG53" s="24">
        <v>65.199240020000005</v>
      </c>
      <c r="DH53" s="24">
        <v>65.272547889999998</v>
      </c>
      <c r="DI53" s="24">
        <v>64.37921206</v>
      </c>
      <c r="DJ53" s="24">
        <v>64.499575609999994</v>
      </c>
      <c r="DK53" s="24">
        <v>64.571170190000004</v>
      </c>
      <c r="DL53" s="24">
        <v>65.260987510000007</v>
      </c>
      <c r="DM53" s="24">
        <v>65.659911410000007</v>
      </c>
      <c r="DN53" s="24">
        <v>65.997287229999998</v>
      </c>
      <c r="DO53" s="24">
        <v>66.104708200000005</v>
      </c>
      <c r="DP53" s="24">
        <v>66.096489419999997</v>
      </c>
      <c r="DQ53" s="24">
        <v>67.267021540000002</v>
      </c>
      <c r="DR53" s="24">
        <v>66.259289390000006</v>
      </c>
      <c r="DS53" s="24">
        <v>67.725861750000007</v>
      </c>
      <c r="DT53" s="24">
        <v>67.002174339999996</v>
      </c>
      <c r="DU53" s="24">
        <v>67.181948750000004</v>
      </c>
      <c r="DV53" s="24">
        <v>66.682685149999998</v>
      </c>
      <c r="DW53" s="24">
        <v>66.177308190000005</v>
      </c>
      <c r="DX53" s="24">
        <v>66.214785800000001</v>
      </c>
      <c r="DY53" s="24">
        <v>66.275541959999998</v>
      </c>
      <c r="DZ53" s="24">
        <v>66.547839069999995</v>
      </c>
      <c r="EA53" s="24">
        <v>65.937908329999999</v>
      </c>
      <c r="EB53" s="24">
        <v>65.578732209999998</v>
      </c>
      <c r="EC53" s="24">
        <v>66.453417909999999</v>
      </c>
      <c r="ED53" s="24">
        <v>64.924136970000006</v>
      </c>
      <c r="EE53" s="24">
        <v>66.697965850000003</v>
      </c>
      <c r="EF53" s="24">
        <v>65.657222189999999</v>
      </c>
      <c r="EG53" s="24">
        <v>65.921156060000001</v>
      </c>
      <c r="EH53" s="24">
        <v>66.011156029999995</v>
      </c>
      <c r="EI53" s="24">
        <v>66.578319019999995</v>
      </c>
      <c r="EJ53" s="24">
        <v>66.499933110000001</v>
      </c>
      <c r="EK53" s="24">
        <v>66.65219261</v>
      </c>
      <c r="EL53" s="24">
        <v>66.809893220000006</v>
      </c>
      <c r="EM53" s="24">
        <v>66.890483320000001</v>
      </c>
      <c r="EN53" s="24">
        <v>66.821052559999998</v>
      </c>
      <c r="EO53" s="24">
        <v>66.309088209999999</v>
      </c>
      <c r="EP53" s="24">
        <v>64.879511879999995</v>
      </c>
      <c r="EQ53" s="24">
        <v>66.869079630000002</v>
      </c>
      <c r="ER53" s="24">
        <v>66.808263589999996</v>
      </c>
      <c r="ES53" s="24">
        <v>67.102245060000001</v>
      </c>
      <c r="ET53" s="24">
        <v>67.28375432</v>
      </c>
      <c r="EU53" s="24">
        <v>65.916782999999995</v>
      </c>
      <c r="EV53" s="24">
        <v>66.723735300000001</v>
      </c>
      <c r="EW53" s="24">
        <v>66.203602900000007</v>
      </c>
      <c r="EX53" s="24">
        <v>66.418009119999994</v>
      </c>
      <c r="EY53" s="24">
        <v>66.545943059999999</v>
      </c>
      <c r="EZ53" s="24">
        <v>66.440588719999994</v>
      </c>
      <c r="FA53" s="24">
        <v>66.487104059999993</v>
      </c>
      <c r="FB53" s="24">
        <v>66.492730609999995</v>
      </c>
      <c r="FC53" s="24">
        <v>67.132269350000001</v>
      </c>
      <c r="FD53" s="24">
        <v>67.186405879999995</v>
      </c>
      <c r="FE53" s="24">
        <v>66.992441339999999</v>
      </c>
      <c r="FF53" s="24">
        <v>67.233609290000004</v>
      </c>
      <c r="FG53" s="24">
        <v>66.881090560000004</v>
      </c>
      <c r="FH53" s="24">
        <v>67.336913620000004</v>
      </c>
      <c r="FI53" s="24">
        <v>67.316918369999996</v>
      </c>
      <c r="FJ53" s="24">
        <v>67.506257059999996</v>
      </c>
      <c r="FK53" s="24">
        <v>67.542068549999996</v>
      </c>
      <c r="FL53" s="24">
        <v>67.441274859999993</v>
      </c>
      <c r="FM53" s="24">
        <v>66.818784199999996</v>
      </c>
      <c r="FN53" s="24">
        <v>66.865126829999994</v>
      </c>
    </row>
    <row r="54" spans="1:170" s="24" customFormat="1" ht="11.25" customHeight="1" x14ac:dyDescent="0.2">
      <c r="A54" s="15" t="s">
        <v>48</v>
      </c>
      <c r="B54" s="24">
        <v>64.811102680000005</v>
      </c>
      <c r="C54" s="24">
        <v>66.122041060000001</v>
      </c>
      <c r="D54" s="24">
        <v>65.826419610000002</v>
      </c>
      <c r="E54" s="24">
        <v>65.914021210000001</v>
      </c>
      <c r="F54" s="24">
        <v>65.971050390000002</v>
      </c>
      <c r="G54" s="24">
        <v>65.559090560000001</v>
      </c>
      <c r="H54" s="24">
        <v>65.861520069999997</v>
      </c>
      <c r="I54" s="24">
        <v>66.940267860000006</v>
      </c>
      <c r="J54" s="24">
        <v>67.321760549999993</v>
      </c>
      <c r="K54" s="24">
        <v>66.623209099999997</v>
      </c>
      <c r="L54" s="24">
        <v>66.100212799999994</v>
      </c>
      <c r="M54" s="24">
        <v>66.340857630000002</v>
      </c>
      <c r="N54" s="24">
        <v>65.448945929999994</v>
      </c>
      <c r="O54" s="24">
        <v>67.224871609999994</v>
      </c>
      <c r="P54" s="24">
        <v>66.950592700000001</v>
      </c>
      <c r="Q54" s="24">
        <v>66.822457310000004</v>
      </c>
      <c r="R54" s="24">
        <v>66.072085729999998</v>
      </c>
      <c r="S54" s="24">
        <v>65.966048009999994</v>
      </c>
      <c r="T54" s="24">
        <v>65.802639369999994</v>
      </c>
      <c r="U54" s="24">
        <v>66.914034529999995</v>
      </c>
      <c r="V54" s="24">
        <v>66.832994630000002</v>
      </c>
      <c r="W54" s="24">
        <v>66.513724449999998</v>
      </c>
      <c r="X54" s="24">
        <v>65.952300320000006</v>
      </c>
      <c r="Y54" s="24">
        <v>66.658464050000006</v>
      </c>
      <c r="Z54" s="24">
        <v>64.744848340000004</v>
      </c>
      <c r="AA54" s="24">
        <v>66.426962290000006</v>
      </c>
      <c r="AB54" s="24">
        <v>66.281498459999995</v>
      </c>
      <c r="AC54" s="24">
        <v>65.660660809999996</v>
      </c>
      <c r="AD54" s="24">
        <v>65.465640890000003</v>
      </c>
      <c r="AE54" s="24">
        <v>65.323351279999997</v>
      </c>
      <c r="AF54" s="24">
        <v>65.508741939999993</v>
      </c>
      <c r="AG54" s="24">
        <v>66.752348889999993</v>
      </c>
      <c r="AH54" s="24">
        <v>66.891551519999993</v>
      </c>
      <c r="AI54" s="24">
        <v>65.860386579999997</v>
      </c>
      <c r="AJ54" s="24">
        <v>66.390758840000004</v>
      </c>
      <c r="AK54" s="24">
        <v>65.992867840000002</v>
      </c>
      <c r="AL54" s="24">
        <v>64.976127899999994</v>
      </c>
      <c r="AM54" s="24">
        <v>66.47027276</v>
      </c>
      <c r="AN54" s="24">
        <v>66.478718409999999</v>
      </c>
      <c r="AO54" s="24">
        <v>66.204078789999997</v>
      </c>
      <c r="AP54" s="24">
        <v>66.331678839999995</v>
      </c>
      <c r="AQ54" s="24">
        <v>66.506626429999997</v>
      </c>
      <c r="AR54" s="24">
        <v>66.324776400000005</v>
      </c>
      <c r="AS54" s="24">
        <v>66.687689919999997</v>
      </c>
      <c r="AT54" s="24">
        <v>66.478335180000002</v>
      </c>
      <c r="AU54" s="24">
        <v>65.701118600000001</v>
      </c>
      <c r="AV54" s="24">
        <v>65.678344139999993</v>
      </c>
      <c r="AW54" s="24">
        <v>65.853678860000002</v>
      </c>
      <c r="AX54" s="24">
        <v>64.157725659999997</v>
      </c>
      <c r="AY54" s="24">
        <v>65.398485710000003</v>
      </c>
      <c r="AZ54" s="24">
        <v>65.057488520000007</v>
      </c>
      <c r="BA54" s="24">
        <v>64.509327029999994</v>
      </c>
      <c r="BB54" s="24">
        <v>64.498355959999998</v>
      </c>
      <c r="BC54" s="24">
        <v>63.671323030000003</v>
      </c>
      <c r="BD54" s="24">
        <v>64.190940949999998</v>
      </c>
      <c r="BE54" s="24">
        <v>64.749356520000006</v>
      </c>
      <c r="BF54" s="24">
        <v>64.515608540000002</v>
      </c>
      <c r="BG54" s="24">
        <v>63.518970979999999</v>
      </c>
      <c r="BH54" s="24">
        <v>63.632462279999999</v>
      </c>
      <c r="BI54" s="24">
        <v>63.484087539999997</v>
      </c>
      <c r="BJ54" s="24">
        <v>61.937951300000002</v>
      </c>
      <c r="BK54" s="24">
        <v>63.115367419999998</v>
      </c>
      <c r="BL54" s="24">
        <v>62.3441221</v>
      </c>
      <c r="BM54" s="24">
        <v>62.256618189999998</v>
      </c>
      <c r="BN54" s="24">
        <v>61.56583904</v>
      </c>
      <c r="BO54" s="24">
        <v>61.019090300000002</v>
      </c>
      <c r="BP54" s="24">
        <v>59.507329630000001</v>
      </c>
      <c r="BQ54" s="24">
        <v>58.795760260000002</v>
      </c>
      <c r="BR54" s="24">
        <v>57.434549709999999</v>
      </c>
      <c r="BS54" s="24">
        <v>59.726550590000002</v>
      </c>
      <c r="BT54" s="24">
        <v>63.08841434</v>
      </c>
      <c r="BU54" s="24">
        <v>63.671302269999998</v>
      </c>
      <c r="BV54" s="24">
        <v>62.328028590000002</v>
      </c>
      <c r="BW54" s="24">
        <v>62.707826599999997</v>
      </c>
      <c r="BX54" s="24">
        <v>62.6822564</v>
      </c>
      <c r="BY54" s="24">
        <v>62.173271759999999</v>
      </c>
      <c r="BZ54" s="24">
        <v>62.553412250000001</v>
      </c>
      <c r="CA54" s="24">
        <v>62.034249600000003</v>
      </c>
      <c r="CB54" s="24">
        <v>62.417444080000003</v>
      </c>
      <c r="CC54" s="24">
        <v>61.65310427</v>
      </c>
      <c r="CD54" s="24">
        <v>62.129708989999997</v>
      </c>
      <c r="CE54" s="24">
        <v>61.894974519999998</v>
      </c>
      <c r="CF54" s="24">
        <v>61.868640839999998</v>
      </c>
      <c r="CG54" s="24">
        <v>62.124003080000001</v>
      </c>
      <c r="CH54" s="24">
        <v>60.933262769999999</v>
      </c>
      <c r="CI54" s="24">
        <v>62.650796249999999</v>
      </c>
      <c r="CJ54" s="24">
        <v>62.258499309999998</v>
      </c>
      <c r="CK54" s="24">
        <v>61.811569249999998</v>
      </c>
      <c r="CL54" s="24">
        <v>61.790922010000003</v>
      </c>
      <c r="CM54" s="24">
        <v>62.176870749999999</v>
      </c>
      <c r="CN54" s="24">
        <v>62.021637470000002</v>
      </c>
      <c r="CO54" s="24">
        <v>62.214231329999997</v>
      </c>
      <c r="CP54" s="24">
        <v>62.060947179999999</v>
      </c>
      <c r="CQ54" s="24">
        <v>61.886258789999999</v>
      </c>
      <c r="CR54" s="24">
        <v>62.093339649999997</v>
      </c>
      <c r="CS54" s="24">
        <v>62.642609849999999</v>
      </c>
      <c r="CT54" s="24">
        <v>61.740435230000003</v>
      </c>
      <c r="CU54" s="24">
        <v>62.764991389999999</v>
      </c>
      <c r="CV54" s="24">
        <v>62.819587460000001</v>
      </c>
      <c r="CW54" s="24">
        <v>62.853191330000001</v>
      </c>
      <c r="CX54" s="24">
        <v>62.187525579999999</v>
      </c>
      <c r="CY54" s="24">
        <v>62.665559500000001</v>
      </c>
      <c r="CZ54" s="24">
        <v>62.30246494</v>
      </c>
      <c r="DA54" s="24">
        <v>61.349921670000001</v>
      </c>
      <c r="DB54" s="24">
        <v>61.742228840000003</v>
      </c>
      <c r="DC54" s="24">
        <v>61.695482699999999</v>
      </c>
      <c r="DD54" s="24">
        <v>61.217935730000001</v>
      </c>
      <c r="DE54" s="24">
        <v>60.963637570000003</v>
      </c>
      <c r="DF54" s="24">
        <v>60.463081770000002</v>
      </c>
      <c r="DG54" s="24">
        <v>61.686085050000003</v>
      </c>
      <c r="DH54" s="24">
        <v>61.654821859999998</v>
      </c>
      <c r="DI54" s="24">
        <v>60.851143739999998</v>
      </c>
      <c r="DJ54" s="24">
        <v>60.96766212</v>
      </c>
      <c r="DK54" s="24">
        <v>61.151694669999998</v>
      </c>
      <c r="DL54" s="24">
        <v>61.857696709999999</v>
      </c>
      <c r="DM54" s="24">
        <v>62.22291036</v>
      </c>
      <c r="DN54" s="24">
        <v>62.517279340000002</v>
      </c>
      <c r="DO54" s="24">
        <v>62.679934840000001</v>
      </c>
      <c r="DP54" s="24">
        <v>62.692516349999998</v>
      </c>
      <c r="DQ54" s="24">
        <v>63.802595490000002</v>
      </c>
      <c r="DR54" s="24">
        <v>62.807852279999999</v>
      </c>
      <c r="DS54" s="24">
        <v>64.205139380000006</v>
      </c>
      <c r="DT54" s="24">
        <v>63.603570300000001</v>
      </c>
      <c r="DU54" s="24">
        <v>63.719744710000001</v>
      </c>
      <c r="DV54" s="24">
        <v>63.169789659999999</v>
      </c>
      <c r="DW54" s="24">
        <v>62.752488749999998</v>
      </c>
      <c r="DX54" s="24">
        <v>62.92180201</v>
      </c>
      <c r="DY54" s="24">
        <v>62.719924689999999</v>
      </c>
      <c r="DZ54" s="24">
        <v>62.936985470000003</v>
      </c>
      <c r="EA54" s="24">
        <v>62.344193590000003</v>
      </c>
      <c r="EB54" s="24">
        <v>62.101423140000001</v>
      </c>
      <c r="EC54" s="24">
        <v>62.981969970000002</v>
      </c>
      <c r="ED54" s="24">
        <v>61.532702350000001</v>
      </c>
      <c r="EE54" s="24">
        <v>63.213438840000002</v>
      </c>
      <c r="EF54" s="24">
        <v>62.318806379999998</v>
      </c>
      <c r="EG54" s="24">
        <v>62.608780090000003</v>
      </c>
      <c r="EH54" s="24">
        <v>62.742396339999999</v>
      </c>
      <c r="EI54" s="24">
        <v>63.379295919999997</v>
      </c>
      <c r="EJ54" s="24">
        <v>63.326587510000003</v>
      </c>
      <c r="EK54" s="24">
        <v>63.412347050000001</v>
      </c>
      <c r="EL54" s="24">
        <v>63.570069850000003</v>
      </c>
      <c r="EM54" s="24">
        <v>63.64644431</v>
      </c>
      <c r="EN54" s="24">
        <v>63.619949839999997</v>
      </c>
      <c r="EO54" s="24">
        <v>63.198607430000003</v>
      </c>
      <c r="EP54" s="24">
        <v>61.917078719999999</v>
      </c>
      <c r="EQ54" s="24">
        <v>63.786922709999999</v>
      </c>
      <c r="ER54" s="24">
        <v>63.671638960000003</v>
      </c>
      <c r="ES54" s="24">
        <v>63.890575630000001</v>
      </c>
      <c r="ET54" s="24">
        <v>64.238996310000005</v>
      </c>
      <c r="EU54" s="24">
        <v>63.05205316</v>
      </c>
      <c r="EV54" s="24">
        <v>63.81338203</v>
      </c>
      <c r="EW54" s="24">
        <v>63.163867170000003</v>
      </c>
      <c r="EX54" s="24">
        <v>63.424544140000002</v>
      </c>
      <c r="EY54" s="24">
        <v>63.55046583</v>
      </c>
      <c r="EZ54" s="24">
        <v>63.436173109999999</v>
      </c>
      <c r="FA54" s="24">
        <v>63.592680850000001</v>
      </c>
      <c r="FB54" s="24">
        <v>63.542840990000002</v>
      </c>
      <c r="FC54" s="24">
        <v>64.219780369999995</v>
      </c>
      <c r="FD54" s="24">
        <v>64.273980260000002</v>
      </c>
      <c r="FE54" s="24">
        <v>64.057063510000006</v>
      </c>
      <c r="FF54" s="24">
        <v>64.382919749999999</v>
      </c>
      <c r="FG54" s="24">
        <v>64.121714409999996</v>
      </c>
      <c r="FH54" s="24">
        <v>64.492696940000002</v>
      </c>
      <c r="FI54" s="24">
        <v>64.546710739999995</v>
      </c>
      <c r="FJ54" s="24">
        <v>64.62017007</v>
      </c>
      <c r="FK54" s="24">
        <v>64.611432019999995</v>
      </c>
      <c r="FL54" s="24">
        <v>64.611231309999994</v>
      </c>
      <c r="FM54" s="24">
        <v>64.192908729999999</v>
      </c>
      <c r="FN54" s="24">
        <v>64.2817984</v>
      </c>
    </row>
    <row r="55" spans="1:170" s="24" customFormat="1" ht="11.25" customHeight="1" x14ac:dyDescent="0.2">
      <c r="A55" s="15" t="s">
        <v>49</v>
      </c>
      <c r="B55" s="24">
        <v>72.553190369999996</v>
      </c>
      <c r="C55" s="24">
        <v>73.929801179999998</v>
      </c>
      <c r="D55" s="24">
        <v>73.595414259999998</v>
      </c>
      <c r="E55" s="24">
        <v>73.809667349999998</v>
      </c>
      <c r="F55" s="24">
        <v>73.795793970000005</v>
      </c>
      <c r="G55" s="24">
        <v>73.437305010000003</v>
      </c>
      <c r="H55" s="24">
        <v>74.103520630000006</v>
      </c>
      <c r="I55" s="24">
        <v>75.583106630000003</v>
      </c>
      <c r="J55" s="24">
        <v>76.089129369999995</v>
      </c>
      <c r="K55" s="24">
        <v>75.369906290000003</v>
      </c>
      <c r="L55" s="24">
        <v>74.654585729999994</v>
      </c>
      <c r="M55" s="24">
        <v>75.003794639999995</v>
      </c>
      <c r="N55" s="24">
        <v>74.001668300000006</v>
      </c>
      <c r="O55" s="24">
        <v>75.985768230000005</v>
      </c>
      <c r="P55" s="24">
        <v>75.695948360000003</v>
      </c>
      <c r="Q55" s="24">
        <v>75.804637249999999</v>
      </c>
      <c r="R55" s="24">
        <v>74.829325150000003</v>
      </c>
      <c r="S55" s="24">
        <v>74.864442100000005</v>
      </c>
      <c r="T55" s="24">
        <v>74.484179769999997</v>
      </c>
      <c r="U55" s="24">
        <v>76.630687839999993</v>
      </c>
      <c r="V55" s="24">
        <v>76.539385060000001</v>
      </c>
      <c r="W55" s="24">
        <v>76.291887320000001</v>
      </c>
      <c r="X55" s="24">
        <v>75.417292309999993</v>
      </c>
      <c r="Y55" s="24">
        <v>76.514311919999997</v>
      </c>
      <c r="Z55" s="24">
        <v>74.092801879999996</v>
      </c>
      <c r="AA55" s="24">
        <v>76.117333540000004</v>
      </c>
      <c r="AB55" s="24">
        <v>76.013838550000003</v>
      </c>
      <c r="AC55" s="24">
        <v>75.065635490000005</v>
      </c>
      <c r="AD55" s="24">
        <v>75.027158330000006</v>
      </c>
      <c r="AE55" s="24">
        <v>74.899364629999994</v>
      </c>
      <c r="AF55" s="24">
        <v>75.283898840000006</v>
      </c>
      <c r="AG55" s="24">
        <v>76.176781210000001</v>
      </c>
      <c r="AH55" s="24">
        <v>76.632146050000003</v>
      </c>
      <c r="AI55" s="24">
        <v>75.416009450000004</v>
      </c>
      <c r="AJ55" s="24">
        <v>75.938117419999998</v>
      </c>
      <c r="AK55" s="24">
        <v>75.447648700000002</v>
      </c>
      <c r="AL55" s="24">
        <v>74.564680730000006</v>
      </c>
      <c r="AM55" s="24">
        <v>76.277596950000003</v>
      </c>
      <c r="AN55" s="24">
        <v>76.387182370000005</v>
      </c>
      <c r="AO55" s="24">
        <v>76.073954979999996</v>
      </c>
      <c r="AP55" s="24">
        <v>76.110085100000006</v>
      </c>
      <c r="AQ55" s="24">
        <v>76.515120300000007</v>
      </c>
      <c r="AR55" s="24">
        <v>77.877361379999996</v>
      </c>
      <c r="AS55" s="24">
        <v>75.73807583</v>
      </c>
      <c r="AT55" s="24">
        <v>75.805173159999995</v>
      </c>
      <c r="AU55" s="24">
        <v>74.789620959999993</v>
      </c>
      <c r="AV55" s="24">
        <v>74.714596740000005</v>
      </c>
      <c r="AW55" s="24">
        <v>75.163489999999996</v>
      </c>
      <c r="AX55" s="24">
        <v>73.059325909999998</v>
      </c>
      <c r="AY55" s="24">
        <v>74.734900390000007</v>
      </c>
      <c r="AZ55" s="24">
        <v>74.414806060000004</v>
      </c>
      <c r="BA55" s="24">
        <v>73.814346540000003</v>
      </c>
      <c r="BB55" s="24">
        <v>73.858109459999994</v>
      </c>
      <c r="BC55" s="24">
        <v>72.932407870000006</v>
      </c>
      <c r="BD55" s="24">
        <v>73.836297680000001</v>
      </c>
      <c r="BE55" s="24">
        <v>73.821244539999995</v>
      </c>
      <c r="BF55" s="24">
        <v>73.648336479999998</v>
      </c>
      <c r="BG55" s="24">
        <v>72.540327289999993</v>
      </c>
      <c r="BH55" s="24">
        <v>72.776704820000006</v>
      </c>
      <c r="BI55" s="24">
        <v>72.705798040000005</v>
      </c>
      <c r="BJ55" s="24">
        <v>70.959857</v>
      </c>
      <c r="BK55" s="24">
        <v>72.488167599999997</v>
      </c>
      <c r="BL55" s="24">
        <v>71.422195270000003</v>
      </c>
      <c r="BM55" s="24">
        <v>71.489456050000001</v>
      </c>
      <c r="BN55" s="24">
        <v>70.689777719999995</v>
      </c>
      <c r="BO55" s="24">
        <v>70.004062759999997</v>
      </c>
      <c r="BP55" s="24">
        <v>68.105062459999999</v>
      </c>
      <c r="BQ55" s="24">
        <v>67.026515340000003</v>
      </c>
      <c r="BR55" s="24">
        <v>65.834834290000003</v>
      </c>
      <c r="BS55" s="24">
        <v>68.320387139999994</v>
      </c>
      <c r="BT55" s="24">
        <v>73.269519389999999</v>
      </c>
      <c r="BU55" s="24">
        <v>74.372950470000006</v>
      </c>
      <c r="BV55" s="24">
        <v>72.547980890000005</v>
      </c>
      <c r="BW55" s="24">
        <v>72.955756140000005</v>
      </c>
      <c r="BX55" s="24">
        <v>73.020903630000007</v>
      </c>
      <c r="BY55" s="24">
        <v>72.273296920000007</v>
      </c>
      <c r="BZ55" s="24">
        <v>72.651126070000004</v>
      </c>
      <c r="CA55" s="24">
        <v>71.904577250000003</v>
      </c>
      <c r="CB55" s="24">
        <v>72.373204020000003</v>
      </c>
      <c r="CC55" s="24">
        <v>72.238499520000005</v>
      </c>
      <c r="CD55" s="24">
        <v>72.871648840000006</v>
      </c>
      <c r="CE55" s="24">
        <v>72.560042960000004</v>
      </c>
      <c r="CF55" s="24">
        <v>72.579377289999996</v>
      </c>
      <c r="CG55" s="24">
        <v>72.894344720000007</v>
      </c>
      <c r="CH55" s="24">
        <v>71.394920749999997</v>
      </c>
      <c r="CI55" s="24">
        <v>73.527547089999999</v>
      </c>
      <c r="CJ55" s="24">
        <v>72.988582940000001</v>
      </c>
      <c r="CK55" s="24">
        <v>72.352813190000006</v>
      </c>
      <c r="CL55" s="24">
        <v>72.188278100000005</v>
      </c>
      <c r="CM55" s="24">
        <v>72.531435060000007</v>
      </c>
      <c r="CN55" s="24">
        <v>72.168101859999993</v>
      </c>
      <c r="CO55" s="24">
        <v>72.497852760000001</v>
      </c>
      <c r="CP55" s="24">
        <v>72.365773910000001</v>
      </c>
      <c r="CQ55" s="24">
        <v>72.169718459999999</v>
      </c>
      <c r="CR55" s="24">
        <v>72.321116419999996</v>
      </c>
      <c r="CS55" s="24">
        <v>72.860888090000003</v>
      </c>
      <c r="CT55" s="24">
        <v>71.761985910000007</v>
      </c>
      <c r="CU55" s="24">
        <v>72.92493838</v>
      </c>
      <c r="CV55" s="24">
        <v>73.000232650000001</v>
      </c>
      <c r="CW55" s="24">
        <v>72.980793689999999</v>
      </c>
      <c r="CX55" s="24">
        <v>72.080156729999999</v>
      </c>
      <c r="CY55" s="24">
        <v>72.251132229999996</v>
      </c>
      <c r="CZ55" s="24">
        <v>72.162363040000002</v>
      </c>
      <c r="DA55" s="24">
        <v>70.899128070000003</v>
      </c>
      <c r="DB55" s="24">
        <v>71.389647409999995</v>
      </c>
      <c r="DC55" s="24">
        <v>71.146848030000001</v>
      </c>
      <c r="DD55" s="24">
        <v>70.521280180000005</v>
      </c>
      <c r="DE55" s="24">
        <v>70.007054690000004</v>
      </c>
      <c r="DF55" s="24">
        <v>69.351658939999993</v>
      </c>
      <c r="DG55" s="24">
        <v>70.821598190000003</v>
      </c>
      <c r="DH55" s="24">
        <v>70.803096490000001</v>
      </c>
      <c r="DI55" s="24">
        <v>69.645903500000003</v>
      </c>
      <c r="DJ55" s="24">
        <v>69.739136149999993</v>
      </c>
      <c r="DK55" s="24">
        <v>69.891096939999997</v>
      </c>
      <c r="DL55" s="24">
        <v>70.733348030000002</v>
      </c>
      <c r="DM55" s="24">
        <v>71.031144740000002</v>
      </c>
      <c r="DN55" s="24">
        <v>71.369514080000002</v>
      </c>
      <c r="DO55" s="24">
        <v>71.436683369999997</v>
      </c>
      <c r="DP55" s="24">
        <v>71.355414850000003</v>
      </c>
      <c r="DQ55" s="24">
        <v>72.609161150000006</v>
      </c>
      <c r="DR55" s="24">
        <v>71.259079360000001</v>
      </c>
      <c r="DS55" s="24">
        <v>72.789085450000002</v>
      </c>
      <c r="DT55" s="24">
        <v>72.113434710000007</v>
      </c>
      <c r="DU55" s="24">
        <v>72.096133940000001</v>
      </c>
      <c r="DV55" s="24">
        <v>71.405717379999999</v>
      </c>
      <c r="DW55" s="24">
        <v>70.942485009999999</v>
      </c>
      <c r="DX55" s="24">
        <v>70.974719930000006</v>
      </c>
      <c r="DY55" s="24">
        <v>71.303300770000007</v>
      </c>
      <c r="DZ55" s="24">
        <v>71.603297900000001</v>
      </c>
      <c r="EA55" s="24">
        <v>71.085996109999996</v>
      </c>
      <c r="EB55" s="24">
        <v>70.707593169999996</v>
      </c>
      <c r="EC55" s="24">
        <v>71.662221410000001</v>
      </c>
      <c r="ED55" s="24">
        <v>69.931804970000002</v>
      </c>
      <c r="EE55" s="24">
        <v>71.881054599999999</v>
      </c>
      <c r="EF55" s="24">
        <v>70.719903709999997</v>
      </c>
      <c r="EG55" s="24">
        <v>70.980039390000002</v>
      </c>
      <c r="EH55" s="24">
        <v>71.122131069999995</v>
      </c>
      <c r="EI55" s="24">
        <v>71.755263159999998</v>
      </c>
      <c r="EJ55" s="24">
        <v>71.606996670000001</v>
      </c>
      <c r="EK55" s="24">
        <v>72.14820512</v>
      </c>
      <c r="EL55" s="24">
        <v>72.253234219999996</v>
      </c>
      <c r="EM55" s="24">
        <v>72.161575600000006</v>
      </c>
      <c r="EN55" s="24">
        <v>72.052845430000005</v>
      </c>
      <c r="EO55" s="24">
        <v>71.385485959999997</v>
      </c>
      <c r="EP55" s="24">
        <v>69.805433460000003</v>
      </c>
      <c r="EQ55" s="24">
        <v>71.863772069999996</v>
      </c>
      <c r="ER55" s="24">
        <v>71.751942639999996</v>
      </c>
      <c r="ES55" s="24">
        <v>71.884733370000006</v>
      </c>
      <c r="ET55" s="24">
        <v>72.040534120000004</v>
      </c>
      <c r="EU55" s="24">
        <v>70.464325090000003</v>
      </c>
      <c r="EV55" s="24">
        <v>71.280023790000001</v>
      </c>
      <c r="EW55" s="24">
        <v>71.416511380000003</v>
      </c>
      <c r="EX55" s="24">
        <v>71.648916510000006</v>
      </c>
      <c r="EY55" s="24">
        <v>71.637535420000006</v>
      </c>
      <c r="EZ55" s="24">
        <v>71.391449449999996</v>
      </c>
      <c r="FA55" s="24">
        <v>71.311537880000003</v>
      </c>
      <c r="FB55" s="24">
        <v>71.192765620000003</v>
      </c>
      <c r="FC55" s="24">
        <v>72.027462490000005</v>
      </c>
      <c r="FD55" s="24">
        <v>72.136213870000006</v>
      </c>
      <c r="FE55" s="24">
        <v>71.828997419999993</v>
      </c>
      <c r="FF55" s="24">
        <v>72.040269100000003</v>
      </c>
      <c r="FG55" s="24">
        <v>71.777046940000005</v>
      </c>
      <c r="FH55" s="24">
        <v>72.141850750000003</v>
      </c>
      <c r="FI55" s="24">
        <v>72.739733979999997</v>
      </c>
      <c r="FJ55" s="24">
        <v>73.01170157</v>
      </c>
      <c r="FK55" s="24">
        <v>73.144897580000006</v>
      </c>
      <c r="FL55" s="24">
        <v>73.188460730000003</v>
      </c>
      <c r="FM55" s="24">
        <v>72.53214475</v>
      </c>
      <c r="FN55" s="24">
        <v>72.468480069999998</v>
      </c>
    </row>
    <row r="56" spans="1:170" s="24" customFormat="1" ht="11.25" customHeight="1" x14ac:dyDescent="0.2">
      <c r="A56" s="15" t="s">
        <v>50</v>
      </c>
      <c r="B56" s="24">
        <v>62.664069259999998</v>
      </c>
      <c r="C56" s="24">
        <v>63.604876920000002</v>
      </c>
      <c r="D56" s="24">
        <v>63.183594859999999</v>
      </c>
      <c r="E56" s="24">
        <v>63.358753999999998</v>
      </c>
      <c r="F56" s="24">
        <v>63.406226359999998</v>
      </c>
      <c r="G56" s="24">
        <v>62.897448099999998</v>
      </c>
      <c r="H56" s="24">
        <v>63.516448519999997</v>
      </c>
      <c r="I56" s="24">
        <v>63.937830900000002</v>
      </c>
      <c r="J56" s="24">
        <v>64.301191239999994</v>
      </c>
      <c r="K56" s="24">
        <v>63.527350220000002</v>
      </c>
      <c r="L56" s="24">
        <v>63.000623009999998</v>
      </c>
      <c r="M56" s="24">
        <v>63.411952589999999</v>
      </c>
      <c r="N56" s="24">
        <v>62.660006039999999</v>
      </c>
      <c r="O56" s="24">
        <v>64.172989920000006</v>
      </c>
      <c r="P56" s="24">
        <v>63.803479979999999</v>
      </c>
      <c r="Q56" s="24">
        <v>63.8437713</v>
      </c>
      <c r="R56" s="24">
        <v>63.004659400000001</v>
      </c>
      <c r="S56" s="24">
        <v>62.842589670000002</v>
      </c>
      <c r="T56" s="24">
        <v>62.618449349999999</v>
      </c>
      <c r="U56" s="24">
        <v>63.475166690000002</v>
      </c>
      <c r="V56" s="24">
        <v>63.3108456</v>
      </c>
      <c r="W56" s="24">
        <v>63.006468550000001</v>
      </c>
      <c r="X56" s="24">
        <v>62.415171880000003</v>
      </c>
      <c r="Y56" s="24">
        <v>63.260179989999997</v>
      </c>
      <c r="Z56" s="24">
        <v>61.412105830000002</v>
      </c>
      <c r="AA56" s="24">
        <v>62.903918699999998</v>
      </c>
      <c r="AB56" s="24">
        <v>62.86132233</v>
      </c>
      <c r="AC56" s="24">
        <v>62.140609619999999</v>
      </c>
      <c r="AD56" s="24">
        <v>61.888256400000003</v>
      </c>
      <c r="AE56" s="24">
        <v>61.60203826</v>
      </c>
      <c r="AF56" s="24">
        <v>61.938745709999999</v>
      </c>
      <c r="AG56" s="24">
        <v>62.420083009999999</v>
      </c>
      <c r="AH56" s="24">
        <v>62.687466139999998</v>
      </c>
      <c r="AI56" s="24">
        <v>61.665614380000001</v>
      </c>
      <c r="AJ56" s="24">
        <v>62.283874249999997</v>
      </c>
      <c r="AK56" s="24">
        <v>62.05418513</v>
      </c>
      <c r="AL56" s="24">
        <v>61.378894649999999</v>
      </c>
      <c r="AM56" s="24">
        <v>62.529543889999999</v>
      </c>
      <c r="AN56" s="24">
        <v>62.620569760000002</v>
      </c>
      <c r="AO56" s="24">
        <v>62.251883409999998</v>
      </c>
      <c r="AP56" s="24">
        <v>62.362278410000002</v>
      </c>
      <c r="AQ56" s="24">
        <v>62.569697560000002</v>
      </c>
      <c r="AR56" s="24">
        <v>62.369067379999997</v>
      </c>
      <c r="AS56" s="24">
        <v>63.403446270000003</v>
      </c>
      <c r="AT56" s="24">
        <v>63.333602069999998</v>
      </c>
      <c r="AU56" s="24">
        <v>62.53038591</v>
      </c>
      <c r="AV56" s="24">
        <v>62.723410739999998</v>
      </c>
      <c r="AW56" s="24">
        <v>63.180925330000001</v>
      </c>
      <c r="AX56" s="24">
        <v>61.56140474</v>
      </c>
      <c r="AY56" s="24">
        <v>62.664133159999999</v>
      </c>
      <c r="AZ56" s="24">
        <v>62.380295959999998</v>
      </c>
      <c r="BA56" s="24">
        <v>61.773634450000003</v>
      </c>
      <c r="BB56" s="24">
        <v>61.849571500000003</v>
      </c>
      <c r="BC56" s="24">
        <v>61.150752189999999</v>
      </c>
      <c r="BD56" s="24">
        <v>61.725426560000002</v>
      </c>
      <c r="BE56" s="24">
        <v>61.919800430000002</v>
      </c>
      <c r="BF56" s="24">
        <v>61.675643479999998</v>
      </c>
      <c r="BG56" s="24">
        <v>60.803918940000003</v>
      </c>
      <c r="BH56" s="24">
        <v>61.09941903</v>
      </c>
      <c r="BI56" s="24">
        <v>61.164148590000003</v>
      </c>
      <c r="BJ56" s="24">
        <v>59.792286799999999</v>
      </c>
      <c r="BK56" s="24">
        <v>61.026256160000003</v>
      </c>
      <c r="BL56" s="24">
        <v>60.237347219999997</v>
      </c>
      <c r="BM56" s="24">
        <v>60.186526690000001</v>
      </c>
      <c r="BN56" s="24">
        <v>59.644309669999998</v>
      </c>
      <c r="BO56" s="24">
        <v>59.227154900000002</v>
      </c>
      <c r="BP56" s="24">
        <v>57.8209588</v>
      </c>
      <c r="BQ56" s="24">
        <v>57.272741230000001</v>
      </c>
      <c r="BR56" s="24">
        <v>56.079837249999997</v>
      </c>
      <c r="BS56" s="24">
        <v>57.335333800000001</v>
      </c>
      <c r="BT56" s="24">
        <v>60.108143589999997</v>
      </c>
      <c r="BU56" s="24">
        <v>60.557209069999999</v>
      </c>
      <c r="BV56" s="24">
        <v>59.640227690000003</v>
      </c>
      <c r="BW56" s="24">
        <v>61.883598380000002</v>
      </c>
      <c r="BX56" s="24">
        <v>61.95314303</v>
      </c>
      <c r="BY56" s="24">
        <v>61.482460889999999</v>
      </c>
      <c r="BZ56" s="24">
        <v>61.919531540000001</v>
      </c>
      <c r="CA56" s="24">
        <v>61.323505410000003</v>
      </c>
      <c r="CB56" s="24">
        <v>61.799285580000003</v>
      </c>
      <c r="CC56" s="24">
        <v>60.908941949999999</v>
      </c>
      <c r="CD56" s="24">
        <v>61.439792199999999</v>
      </c>
      <c r="CE56" s="24">
        <v>61.14762966</v>
      </c>
      <c r="CF56" s="24">
        <v>61.172360500000003</v>
      </c>
      <c r="CG56" s="24">
        <v>61.530151529999998</v>
      </c>
      <c r="CH56" s="24">
        <v>60.23206441</v>
      </c>
      <c r="CI56" s="24">
        <v>61.989650640000001</v>
      </c>
      <c r="CJ56" s="24">
        <v>61.657612110000002</v>
      </c>
      <c r="CK56" s="24">
        <v>60.98435388</v>
      </c>
      <c r="CL56" s="24">
        <v>60.885780969999999</v>
      </c>
      <c r="CM56" s="24">
        <v>61.335368850000002</v>
      </c>
      <c r="CN56" s="24">
        <v>61.142595159999999</v>
      </c>
      <c r="CO56" s="24">
        <v>60.87908968</v>
      </c>
      <c r="CP56" s="24">
        <v>60.620608330000003</v>
      </c>
      <c r="CQ56" s="24">
        <v>60.414658029999998</v>
      </c>
      <c r="CR56" s="24">
        <v>60.524554790000003</v>
      </c>
      <c r="CS56" s="24">
        <v>61.096689580000003</v>
      </c>
      <c r="CT56" s="24">
        <v>60.119006239999997</v>
      </c>
      <c r="CU56" s="24">
        <v>61.240384939999998</v>
      </c>
      <c r="CV56" s="24">
        <v>61.32275052</v>
      </c>
      <c r="CW56" s="24">
        <v>61.448791190000001</v>
      </c>
      <c r="CX56" s="24">
        <v>60.771734909999999</v>
      </c>
      <c r="CY56" s="24">
        <v>61.074996849999998</v>
      </c>
      <c r="CZ56" s="24">
        <v>60.693501099999999</v>
      </c>
      <c r="DA56" s="24">
        <v>59.460667360000002</v>
      </c>
      <c r="DB56" s="24">
        <v>59.858905239999999</v>
      </c>
      <c r="DC56" s="24">
        <v>59.688139219999996</v>
      </c>
      <c r="DD56" s="24">
        <v>59.29221132</v>
      </c>
      <c r="DE56" s="24">
        <v>58.905620749999997</v>
      </c>
      <c r="DF56" s="24">
        <v>58.340640929999999</v>
      </c>
      <c r="DG56" s="24">
        <v>59.706549690000003</v>
      </c>
      <c r="DH56" s="24">
        <v>59.72218445</v>
      </c>
      <c r="DI56" s="24">
        <v>58.830084980000002</v>
      </c>
      <c r="DJ56" s="24">
        <v>58.811819030000002</v>
      </c>
      <c r="DK56" s="24">
        <v>58.964715720000001</v>
      </c>
      <c r="DL56" s="24">
        <v>59.695254869999999</v>
      </c>
      <c r="DM56" s="24">
        <v>59.162298530000001</v>
      </c>
      <c r="DN56" s="24">
        <v>59.482159070000002</v>
      </c>
      <c r="DO56" s="24">
        <v>59.438666410000003</v>
      </c>
      <c r="DP56" s="24">
        <v>59.539320740000001</v>
      </c>
      <c r="DQ56" s="24">
        <v>60.754160110000001</v>
      </c>
      <c r="DR56" s="24">
        <v>59.78382087</v>
      </c>
      <c r="DS56" s="24">
        <v>61.158644209999999</v>
      </c>
      <c r="DT56" s="24">
        <v>60.753316069999997</v>
      </c>
      <c r="DU56" s="24">
        <v>61.017624939999997</v>
      </c>
      <c r="DV56" s="24">
        <v>60.441535799999997</v>
      </c>
      <c r="DW56" s="24">
        <v>59.934565620000001</v>
      </c>
      <c r="DX56" s="24">
        <v>60.068014650000002</v>
      </c>
      <c r="DY56" s="24">
        <v>59.765657689999998</v>
      </c>
      <c r="DZ56" s="24">
        <v>60.068916600000001</v>
      </c>
      <c r="EA56" s="24">
        <v>59.464691610000003</v>
      </c>
      <c r="EB56" s="24">
        <v>59.151570300000003</v>
      </c>
      <c r="EC56" s="24">
        <v>59.878768469999997</v>
      </c>
      <c r="ED56" s="24">
        <v>58.46388185</v>
      </c>
      <c r="EE56" s="24">
        <v>60.311969550000001</v>
      </c>
      <c r="EF56" s="24">
        <v>59.368144639999997</v>
      </c>
      <c r="EG56" s="24">
        <v>59.820074830000003</v>
      </c>
      <c r="EH56" s="24">
        <v>59.987807170000004</v>
      </c>
      <c r="EI56" s="24">
        <v>60.54819285</v>
      </c>
      <c r="EJ56" s="24">
        <v>60.542066740000003</v>
      </c>
      <c r="EK56" s="24">
        <v>60.241900309999998</v>
      </c>
      <c r="EL56" s="24">
        <v>60.344308660000003</v>
      </c>
      <c r="EM56" s="24">
        <v>60.478041730000001</v>
      </c>
      <c r="EN56" s="24">
        <v>60.390341040000003</v>
      </c>
      <c r="EO56" s="24">
        <v>59.881069500000002</v>
      </c>
      <c r="EP56" s="24">
        <v>58.579504300000004</v>
      </c>
      <c r="EQ56" s="24">
        <v>60.537810360000002</v>
      </c>
      <c r="ER56" s="24">
        <v>60.636223729999998</v>
      </c>
      <c r="ES56" s="24">
        <v>60.929354629999999</v>
      </c>
      <c r="ET56" s="24">
        <v>61.32033414</v>
      </c>
      <c r="EU56" s="24">
        <v>59.980728929999998</v>
      </c>
      <c r="EV56" s="24">
        <v>60.914033140000001</v>
      </c>
      <c r="EW56" s="24">
        <v>59.951637310000002</v>
      </c>
      <c r="EX56" s="24">
        <v>60.107014200000002</v>
      </c>
      <c r="EY56" s="24">
        <v>60.13384207</v>
      </c>
      <c r="EZ56" s="24">
        <v>60.059636130000001</v>
      </c>
      <c r="FA56" s="24">
        <v>60.111718959999997</v>
      </c>
      <c r="FB56" s="24">
        <v>60.085630369999997</v>
      </c>
      <c r="FC56" s="24">
        <v>60.822398210000003</v>
      </c>
      <c r="FD56" s="24">
        <v>60.785466249999999</v>
      </c>
      <c r="FE56" s="24">
        <v>60.527721100000001</v>
      </c>
      <c r="FF56" s="24">
        <v>60.873652479999997</v>
      </c>
      <c r="FG56" s="24">
        <v>60.647979909999997</v>
      </c>
      <c r="FH56" s="24">
        <v>60.906880970000003</v>
      </c>
      <c r="FI56" s="24">
        <v>60.729683170000001</v>
      </c>
      <c r="FJ56" s="24">
        <v>60.933044170000002</v>
      </c>
      <c r="FK56" s="24">
        <v>61.021021019999999</v>
      </c>
      <c r="FL56" s="24">
        <v>61.18077564</v>
      </c>
      <c r="FM56" s="24">
        <v>60.827973819999997</v>
      </c>
      <c r="FN56" s="24">
        <v>60.929301150000001</v>
      </c>
    </row>
    <row r="57" spans="1:170" s="24" customFormat="1" ht="11.25" customHeight="1" x14ac:dyDescent="0.2">
      <c r="A57" s="15" t="s">
        <v>51</v>
      </c>
      <c r="B57" s="24">
        <v>61.827892550000001</v>
      </c>
      <c r="C57" s="24">
        <v>62.688358690000001</v>
      </c>
      <c r="D57" s="24">
        <v>62.33102805</v>
      </c>
      <c r="E57" s="24">
        <v>62.490571660000001</v>
      </c>
      <c r="F57" s="24">
        <v>62.449946439999998</v>
      </c>
      <c r="G57" s="24">
        <v>62.036439389999998</v>
      </c>
      <c r="H57" s="24">
        <v>62.638810220000003</v>
      </c>
      <c r="I57" s="24">
        <v>63.1499272</v>
      </c>
      <c r="J57" s="24">
        <v>63.565479789999998</v>
      </c>
      <c r="K57" s="24">
        <v>62.871454059999998</v>
      </c>
      <c r="L57" s="24">
        <v>62.424515040000003</v>
      </c>
      <c r="M57" s="24">
        <v>63.019180769999998</v>
      </c>
      <c r="N57" s="24">
        <v>62.277249599999998</v>
      </c>
      <c r="O57" s="24">
        <v>63.834700980000001</v>
      </c>
      <c r="P57" s="24">
        <v>63.571416790000001</v>
      </c>
      <c r="Q57" s="24">
        <v>63.614631180000003</v>
      </c>
      <c r="R57" s="24">
        <v>62.732922979999998</v>
      </c>
      <c r="S57" s="24">
        <v>62.638031410000004</v>
      </c>
      <c r="T57" s="24">
        <v>62.408437079999999</v>
      </c>
      <c r="U57" s="24">
        <v>63.5594052</v>
      </c>
      <c r="V57" s="24">
        <v>63.354612199999998</v>
      </c>
      <c r="W57" s="24">
        <v>63.171310030000001</v>
      </c>
      <c r="X57" s="24">
        <v>62.540551499999999</v>
      </c>
      <c r="Y57" s="24">
        <v>63.432516550000003</v>
      </c>
      <c r="Z57" s="24">
        <v>61.604814449999999</v>
      </c>
      <c r="AA57" s="24">
        <v>63.10538493</v>
      </c>
      <c r="AB57" s="24">
        <v>63.124767630000001</v>
      </c>
      <c r="AC57" s="24">
        <v>62.464698230000003</v>
      </c>
      <c r="AD57" s="24">
        <v>62.278017800000001</v>
      </c>
      <c r="AE57" s="24">
        <v>61.991873060000003</v>
      </c>
      <c r="AF57" s="24">
        <v>62.40426025</v>
      </c>
      <c r="AG57" s="24">
        <v>63.259355460000002</v>
      </c>
      <c r="AH57" s="24">
        <v>63.543076679999999</v>
      </c>
      <c r="AI57" s="24">
        <v>62.479947379999999</v>
      </c>
      <c r="AJ57" s="24">
        <v>63.140523510000001</v>
      </c>
      <c r="AK57" s="24">
        <v>62.893259020000002</v>
      </c>
      <c r="AL57" s="24">
        <v>62.137175929999998</v>
      </c>
      <c r="AM57" s="24">
        <v>63.335759500000002</v>
      </c>
      <c r="AN57" s="24">
        <v>63.5227547</v>
      </c>
      <c r="AO57" s="24">
        <v>63.164648800000002</v>
      </c>
      <c r="AP57" s="24">
        <v>63.245271299999999</v>
      </c>
      <c r="AQ57" s="24">
        <v>63.419509750000003</v>
      </c>
      <c r="AR57" s="24">
        <v>63.62253304</v>
      </c>
      <c r="AS57" s="24">
        <v>62.863348440000003</v>
      </c>
      <c r="AT57" s="24">
        <v>62.777954880000003</v>
      </c>
      <c r="AU57" s="24">
        <v>62.02036142</v>
      </c>
      <c r="AV57" s="24">
        <v>62.170493489999998</v>
      </c>
      <c r="AW57" s="24">
        <v>62.578362429999999</v>
      </c>
      <c r="AX57" s="24">
        <v>60.910137890000001</v>
      </c>
      <c r="AY57" s="24">
        <v>61.941665469999997</v>
      </c>
      <c r="AZ57" s="24">
        <v>61.74160491</v>
      </c>
      <c r="BA57" s="24">
        <v>61.12741492</v>
      </c>
      <c r="BB57" s="24">
        <v>61.218747579999999</v>
      </c>
      <c r="BC57" s="24">
        <v>60.517536509999999</v>
      </c>
      <c r="BD57" s="24">
        <v>61.061663869999997</v>
      </c>
      <c r="BE57" s="24">
        <v>61.073607070000001</v>
      </c>
      <c r="BF57" s="24">
        <v>60.940041049999998</v>
      </c>
      <c r="BG57" s="24">
        <v>60.078043020000003</v>
      </c>
      <c r="BH57" s="24">
        <v>60.291996959999999</v>
      </c>
      <c r="BI57" s="24">
        <v>60.370991959999998</v>
      </c>
      <c r="BJ57" s="24">
        <v>59.029033409999997</v>
      </c>
      <c r="BK57" s="24">
        <v>60.19428688</v>
      </c>
      <c r="BL57" s="24">
        <v>59.449727490000001</v>
      </c>
      <c r="BM57" s="24">
        <v>59.472840189999999</v>
      </c>
      <c r="BN57" s="24">
        <v>58.887010889999999</v>
      </c>
      <c r="BO57" s="24">
        <v>58.471086079999999</v>
      </c>
      <c r="BP57" s="24">
        <v>56.98928111</v>
      </c>
      <c r="BQ57" s="24">
        <v>56.526429450000002</v>
      </c>
      <c r="BR57" s="24">
        <v>55.456674200000002</v>
      </c>
      <c r="BS57" s="24">
        <v>56.837115410000003</v>
      </c>
      <c r="BT57" s="24">
        <v>59.677181150000003</v>
      </c>
      <c r="BU57" s="24">
        <v>60.32314083</v>
      </c>
      <c r="BV57" s="24">
        <v>59.094394649999998</v>
      </c>
      <c r="BW57" s="24">
        <v>59.044783080000002</v>
      </c>
      <c r="BX57" s="24">
        <v>59.045297519999998</v>
      </c>
      <c r="BY57" s="24">
        <v>58.576383810000003</v>
      </c>
      <c r="BZ57" s="24">
        <v>58.97430069</v>
      </c>
      <c r="CA57" s="24">
        <v>58.316953900000001</v>
      </c>
      <c r="CB57" s="24">
        <v>58.634080969999999</v>
      </c>
      <c r="CC57" s="24">
        <v>57.920659110000003</v>
      </c>
      <c r="CD57" s="24">
        <v>58.345439149999997</v>
      </c>
      <c r="CE57" s="24">
        <v>58.029506849999997</v>
      </c>
      <c r="CF57" s="24">
        <v>58.173406540000002</v>
      </c>
      <c r="CG57" s="24">
        <v>58.442775339999997</v>
      </c>
      <c r="CH57" s="24">
        <v>57.215170530000002</v>
      </c>
      <c r="CI57" s="24">
        <v>58.984551830000001</v>
      </c>
      <c r="CJ57" s="24">
        <v>58.616379969999997</v>
      </c>
      <c r="CK57" s="24">
        <v>58.20659509</v>
      </c>
      <c r="CL57" s="24">
        <v>58.1349108</v>
      </c>
      <c r="CM57" s="24">
        <v>58.487558139999997</v>
      </c>
      <c r="CN57" s="24">
        <v>58.24141221</v>
      </c>
      <c r="CO57" s="24">
        <v>58.15015228</v>
      </c>
      <c r="CP57" s="24">
        <v>57.997092960000003</v>
      </c>
      <c r="CQ57" s="24">
        <v>57.852565800000001</v>
      </c>
      <c r="CR57" s="24">
        <v>57.957840359999999</v>
      </c>
      <c r="CS57" s="24">
        <v>58.474487889999999</v>
      </c>
      <c r="CT57" s="24">
        <v>57.540886069999999</v>
      </c>
      <c r="CU57" s="24">
        <v>58.532324330000002</v>
      </c>
      <c r="CV57" s="24">
        <v>58.587803940000001</v>
      </c>
      <c r="CW57" s="24">
        <v>58.547754099999999</v>
      </c>
      <c r="CX57" s="24">
        <v>57.742694409999999</v>
      </c>
      <c r="CY57" s="24">
        <v>57.678315390000002</v>
      </c>
      <c r="CZ57" s="24">
        <v>57.55792375</v>
      </c>
      <c r="DA57" s="24">
        <v>56.620598700000002</v>
      </c>
      <c r="DB57" s="24">
        <v>56.900152200000001</v>
      </c>
      <c r="DC57" s="24">
        <v>56.588151979999999</v>
      </c>
      <c r="DD57" s="24">
        <v>56.151451719999997</v>
      </c>
      <c r="DE57" s="24">
        <v>55.653425310000003</v>
      </c>
      <c r="DF57" s="24">
        <v>54.942844579999999</v>
      </c>
      <c r="DG57" s="24">
        <v>56.08295991</v>
      </c>
      <c r="DH57" s="24">
        <v>55.99790634</v>
      </c>
      <c r="DI57" s="24">
        <v>54.98380332</v>
      </c>
      <c r="DJ57" s="24">
        <v>54.890382240000001</v>
      </c>
      <c r="DK57" s="24">
        <v>54.862287010000003</v>
      </c>
      <c r="DL57" s="24">
        <v>55.506790500000001</v>
      </c>
      <c r="DM57" s="24">
        <v>55.159301900000003</v>
      </c>
      <c r="DN57" s="24">
        <v>55.268399860000002</v>
      </c>
      <c r="DO57" s="24">
        <v>55.253482069999997</v>
      </c>
      <c r="DP57" s="24">
        <v>55.162646809999998</v>
      </c>
      <c r="DQ57" s="24">
        <v>56.108238329999999</v>
      </c>
      <c r="DR57" s="24">
        <v>55.162135339999999</v>
      </c>
      <c r="DS57" s="24">
        <v>56.238396059999999</v>
      </c>
      <c r="DT57" s="24">
        <v>55.696272559999997</v>
      </c>
      <c r="DU57" s="24">
        <v>55.738580890000001</v>
      </c>
      <c r="DV57" s="24">
        <v>55.096179929999998</v>
      </c>
      <c r="DW57" s="24">
        <v>54.600834710000001</v>
      </c>
      <c r="DX57" s="24">
        <v>54.61171221</v>
      </c>
      <c r="DY57" s="24">
        <v>54.759293210000003</v>
      </c>
      <c r="DZ57" s="24">
        <v>54.950870389999999</v>
      </c>
      <c r="EA57" s="24">
        <v>54.357038559999999</v>
      </c>
      <c r="EB57" s="24">
        <v>54.158250440000003</v>
      </c>
      <c r="EC57" s="24">
        <v>54.848850390000003</v>
      </c>
      <c r="ED57" s="24">
        <v>53.37033503</v>
      </c>
      <c r="EE57" s="24">
        <v>55.181222230000003</v>
      </c>
      <c r="EF57" s="24">
        <v>54.376104730000002</v>
      </c>
      <c r="EG57" s="24">
        <v>54.899943450000002</v>
      </c>
      <c r="EH57" s="24">
        <v>55.07880479</v>
      </c>
      <c r="EI57" s="24">
        <v>55.533764830000003</v>
      </c>
      <c r="EJ57" s="24">
        <v>55.482609519999997</v>
      </c>
      <c r="EK57" s="24">
        <v>55.374885399999997</v>
      </c>
      <c r="EL57" s="24">
        <v>55.533343350000003</v>
      </c>
      <c r="EM57" s="24">
        <v>55.633719769999999</v>
      </c>
      <c r="EN57" s="24">
        <v>55.539917760000002</v>
      </c>
      <c r="EO57" s="24">
        <v>55.250472979999998</v>
      </c>
      <c r="EP57" s="24">
        <v>54.227462989999999</v>
      </c>
      <c r="EQ57" s="24">
        <v>56.00553781</v>
      </c>
      <c r="ER57" s="24">
        <v>56.105883409999997</v>
      </c>
      <c r="ES57" s="24">
        <v>56.571952150000001</v>
      </c>
      <c r="ET57" s="24">
        <v>57.186499529999999</v>
      </c>
      <c r="EU57" s="24">
        <v>56.150374460000002</v>
      </c>
      <c r="EV57" s="24">
        <v>57.13634175</v>
      </c>
      <c r="EW57" s="24">
        <v>56.7258742</v>
      </c>
      <c r="EX57" s="24">
        <v>57.050795530000002</v>
      </c>
      <c r="EY57" s="24">
        <v>57.126777230000002</v>
      </c>
      <c r="EZ57" s="24">
        <v>57.12066901</v>
      </c>
      <c r="FA57" s="24">
        <v>57.418192089999998</v>
      </c>
      <c r="FB57" s="24">
        <v>57.382022470000003</v>
      </c>
      <c r="FC57" s="24">
        <v>58.069408709999998</v>
      </c>
      <c r="FD57" s="24">
        <v>58.232873509999997</v>
      </c>
      <c r="FE57" s="24">
        <v>58.152277640000001</v>
      </c>
      <c r="FF57" s="24">
        <v>58.411711429999997</v>
      </c>
      <c r="FG57" s="24">
        <v>58.19724618</v>
      </c>
      <c r="FH57" s="24">
        <v>58.790216299999997</v>
      </c>
      <c r="FI57" s="24">
        <v>58.663735449999997</v>
      </c>
      <c r="FJ57" s="24">
        <v>58.900951630000002</v>
      </c>
      <c r="FK57" s="24">
        <v>58.99801772</v>
      </c>
      <c r="FL57" s="24">
        <v>59.07759162</v>
      </c>
      <c r="FM57" s="24">
        <v>58.72700287</v>
      </c>
      <c r="FN57" s="24">
        <v>58.777495070000001</v>
      </c>
    </row>
    <row r="58" spans="1:170" s="24" customFormat="1" ht="11.25" customHeight="1" x14ac:dyDescent="0.2">
      <c r="A58" s="15" t="s">
        <v>52</v>
      </c>
      <c r="B58" s="24">
        <v>53.510977429999997</v>
      </c>
      <c r="C58" s="24">
        <v>54.277971569999998</v>
      </c>
      <c r="D58" s="24">
        <v>53.989148409999999</v>
      </c>
      <c r="E58" s="24">
        <v>54.205610900000003</v>
      </c>
      <c r="F58" s="24">
        <v>54.146414999999998</v>
      </c>
      <c r="G58" s="24">
        <v>53.766158519999998</v>
      </c>
      <c r="H58" s="24">
        <v>54.249131579999997</v>
      </c>
      <c r="I58" s="24">
        <v>54.463332540000003</v>
      </c>
      <c r="J58" s="24">
        <v>54.755727210000003</v>
      </c>
      <c r="K58" s="24">
        <v>54.149185559999999</v>
      </c>
      <c r="L58" s="24">
        <v>53.820788810000003</v>
      </c>
      <c r="M58" s="24">
        <v>54.170731179999997</v>
      </c>
      <c r="N58" s="24">
        <v>53.56646215</v>
      </c>
      <c r="O58" s="24">
        <v>54.829165949999997</v>
      </c>
      <c r="P58" s="24">
        <v>54.570570770000003</v>
      </c>
      <c r="Q58" s="24">
        <v>54.624940199999998</v>
      </c>
      <c r="R58" s="24">
        <v>53.911078719999999</v>
      </c>
      <c r="S58" s="24">
        <v>53.782310209999999</v>
      </c>
      <c r="T58" s="24">
        <v>53.624015309999997</v>
      </c>
      <c r="U58" s="24">
        <v>54.184374519999999</v>
      </c>
      <c r="V58" s="24">
        <v>54.056146249999998</v>
      </c>
      <c r="W58" s="24">
        <v>53.88784046</v>
      </c>
      <c r="X58" s="24">
        <v>53.401354179999998</v>
      </c>
      <c r="Y58" s="24">
        <v>54.080416550000002</v>
      </c>
      <c r="Z58" s="24">
        <v>52.569023749999999</v>
      </c>
      <c r="AA58" s="24">
        <v>53.811653300000003</v>
      </c>
      <c r="AB58" s="24">
        <v>53.783939289999999</v>
      </c>
      <c r="AC58" s="24">
        <v>53.239956579999998</v>
      </c>
      <c r="AD58" s="24">
        <v>53.043740800000002</v>
      </c>
      <c r="AE58" s="24">
        <v>52.85771793</v>
      </c>
      <c r="AF58" s="24">
        <v>53.244542369999998</v>
      </c>
      <c r="AG58" s="24">
        <v>53.590613879999999</v>
      </c>
      <c r="AH58" s="24">
        <v>53.710795650000001</v>
      </c>
      <c r="AI58" s="24">
        <v>53.008206520000002</v>
      </c>
      <c r="AJ58" s="24">
        <v>53.362714920000002</v>
      </c>
      <c r="AK58" s="24">
        <v>53.098988939999998</v>
      </c>
      <c r="AL58" s="24">
        <v>52.585690489999998</v>
      </c>
      <c r="AM58" s="24">
        <v>53.508785979999999</v>
      </c>
      <c r="AN58" s="24">
        <v>53.524834550000001</v>
      </c>
      <c r="AO58" s="24">
        <v>53.422784440000001</v>
      </c>
      <c r="AP58" s="24">
        <v>53.377038939999998</v>
      </c>
      <c r="AQ58" s="24">
        <v>53.49430306</v>
      </c>
      <c r="AR58" s="24">
        <v>53.425689820000002</v>
      </c>
      <c r="AS58" s="24">
        <v>54.056833840000003</v>
      </c>
      <c r="AT58" s="24">
        <v>53.915515280000001</v>
      </c>
      <c r="AU58" s="24">
        <v>53.262585649999998</v>
      </c>
      <c r="AV58" s="24">
        <v>53.438136819999997</v>
      </c>
      <c r="AW58" s="24">
        <v>53.732737579999998</v>
      </c>
      <c r="AX58" s="24">
        <v>52.494551459999997</v>
      </c>
      <c r="AY58" s="24">
        <v>53.355026289999998</v>
      </c>
      <c r="AZ58" s="24">
        <v>53.162415920000001</v>
      </c>
      <c r="BA58" s="24">
        <v>52.7368837</v>
      </c>
      <c r="BB58" s="24">
        <v>52.741895169999999</v>
      </c>
      <c r="BC58" s="24">
        <v>52.220691430000002</v>
      </c>
      <c r="BD58" s="24">
        <v>52.624705419999998</v>
      </c>
      <c r="BE58" s="24">
        <v>52.693198809999998</v>
      </c>
      <c r="BF58" s="24">
        <v>52.528053970000002</v>
      </c>
      <c r="BG58" s="24">
        <v>51.77550205</v>
      </c>
      <c r="BH58" s="24">
        <v>52.004384590000001</v>
      </c>
      <c r="BI58" s="24">
        <v>52.02209525</v>
      </c>
      <c r="BJ58" s="24">
        <v>50.890507200000002</v>
      </c>
      <c r="BK58" s="24">
        <v>51.90916618</v>
      </c>
      <c r="BL58" s="24">
        <v>51.416017490000002</v>
      </c>
      <c r="BM58" s="24">
        <v>51.48012834</v>
      </c>
      <c r="BN58" s="24">
        <v>51.023362339999998</v>
      </c>
      <c r="BO58" s="24">
        <v>50.64270878</v>
      </c>
      <c r="BP58" s="24">
        <v>49.40549575</v>
      </c>
      <c r="BQ58" s="24">
        <v>48.943861140000003</v>
      </c>
      <c r="BR58" s="24">
        <v>47.946748579999998</v>
      </c>
      <c r="BS58" s="24">
        <v>49.132477369999997</v>
      </c>
      <c r="BT58" s="24">
        <v>51.541453230000002</v>
      </c>
      <c r="BU58" s="24">
        <v>52.199913379999998</v>
      </c>
      <c r="BV58" s="24">
        <v>51.183635440000003</v>
      </c>
      <c r="BW58" s="24">
        <v>52.9016114</v>
      </c>
      <c r="BX58" s="24">
        <v>52.906409529999998</v>
      </c>
      <c r="BY58" s="24">
        <v>52.38838947</v>
      </c>
      <c r="BZ58" s="24">
        <v>52.683141220000003</v>
      </c>
      <c r="CA58" s="24">
        <v>52.202374429999999</v>
      </c>
      <c r="CB58" s="24">
        <v>52.581846130000002</v>
      </c>
      <c r="CC58" s="24">
        <v>52.074199880000002</v>
      </c>
      <c r="CD58" s="24">
        <v>52.466990330000002</v>
      </c>
      <c r="CE58" s="24">
        <v>52.354144359999999</v>
      </c>
      <c r="CF58" s="24">
        <v>52.495334120000003</v>
      </c>
      <c r="CG58" s="24">
        <v>52.839801379999997</v>
      </c>
      <c r="CH58" s="24">
        <v>52.006484059999998</v>
      </c>
      <c r="CI58" s="24">
        <v>53.619991669999997</v>
      </c>
      <c r="CJ58" s="24">
        <v>53.379420750000001</v>
      </c>
      <c r="CK58" s="24">
        <v>53.05459158</v>
      </c>
      <c r="CL58" s="24">
        <v>53.00342311</v>
      </c>
      <c r="CM58" s="24">
        <v>53.332276200000003</v>
      </c>
      <c r="CN58" s="24">
        <v>53.303837260000002</v>
      </c>
      <c r="CO58" s="24">
        <v>52.996384759999998</v>
      </c>
      <c r="CP58" s="24">
        <v>52.94953649</v>
      </c>
      <c r="CQ58" s="24">
        <v>52.876694819999997</v>
      </c>
      <c r="CR58" s="24">
        <v>53.066486089999998</v>
      </c>
      <c r="CS58" s="24">
        <v>53.633267859999997</v>
      </c>
      <c r="CT58" s="24">
        <v>53.060042529999997</v>
      </c>
      <c r="CU58" s="24">
        <v>54.026248879999997</v>
      </c>
      <c r="CV58" s="24">
        <v>54.141397089999998</v>
      </c>
      <c r="CW58" s="24">
        <v>54.24304789</v>
      </c>
      <c r="CX58" s="24">
        <v>53.73870488</v>
      </c>
      <c r="CY58" s="24">
        <v>53.841059600000001</v>
      </c>
      <c r="CZ58" s="24">
        <v>53.81164553</v>
      </c>
      <c r="DA58" s="24">
        <v>53.230512900000001</v>
      </c>
      <c r="DB58" s="24">
        <v>53.59998195</v>
      </c>
      <c r="DC58" s="24">
        <v>53.462519839999999</v>
      </c>
      <c r="DD58" s="24">
        <v>53.139931050000001</v>
      </c>
      <c r="DE58" s="24">
        <v>52.94012326</v>
      </c>
      <c r="DF58" s="24">
        <v>52.558909450000002</v>
      </c>
      <c r="DG58" s="24">
        <v>53.737994890000003</v>
      </c>
      <c r="DH58" s="24">
        <v>53.777686439999997</v>
      </c>
      <c r="DI58" s="24">
        <v>53.076090219999998</v>
      </c>
      <c r="DJ58" s="24">
        <v>53.195101459999997</v>
      </c>
      <c r="DK58" s="24">
        <v>53.38316021</v>
      </c>
      <c r="DL58" s="24">
        <v>54.015998359999998</v>
      </c>
      <c r="DM58" s="24">
        <v>53.779702159999999</v>
      </c>
      <c r="DN58" s="24">
        <v>54.064819229999998</v>
      </c>
      <c r="DO58" s="24">
        <v>54.04345704</v>
      </c>
      <c r="DP58" s="24">
        <v>54.035580520000003</v>
      </c>
      <c r="DQ58" s="24">
        <v>54.962788109999998</v>
      </c>
      <c r="DR58" s="24">
        <v>54.24001157</v>
      </c>
      <c r="DS58" s="24">
        <v>55.403834019999998</v>
      </c>
      <c r="DT58" s="24">
        <v>54.923064170000004</v>
      </c>
      <c r="DU58" s="24">
        <v>55.095261309999998</v>
      </c>
      <c r="DV58" s="24">
        <v>54.570867819999997</v>
      </c>
      <c r="DW58" s="24">
        <v>54.200878580000001</v>
      </c>
      <c r="DX58" s="24">
        <v>54.328790939999998</v>
      </c>
      <c r="DY58" s="24">
        <v>54.189876580000004</v>
      </c>
      <c r="DZ58" s="24">
        <v>54.512910429999998</v>
      </c>
      <c r="EA58" s="24">
        <v>54.026501279999998</v>
      </c>
      <c r="EB58" s="24">
        <v>53.819391760000002</v>
      </c>
      <c r="EC58" s="24">
        <v>54.542682290000002</v>
      </c>
      <c r="ED58" s="24">
        <v>53.32927514</v>
      </c>
      <c r="EE58" s="24">
        <v>54.821359119999997</v>
      </c>
      <c r="EF58" s="24">
        <v>54.042486019999998</v>
      </c>
      <c r="EG58" s="24">
        <v>54.267138729999999</v>
      </c>
      <c r="EH58" s="24">
        <v>54.305201689999997</v>
      </c>
      <c r="EI58" s="24">
        <v>54.78142596</v>
      </c>
      <c r="EJ58" s="24">
        <v>54.688695060000001</v>
      </c>
      <c r="EK58" s="24">
        <v>54.68157454</v>
      </c>
      <c r="EL58" s="24">
        <v>54.793276650000003</v>
      </c>
      <c r="EM58" s="24">
        <v>54.702495409999997</v>
      </c>
      <c r="EN58" s="24">
        <v>54.55236464</v>
      </c>
      <c r="EO58" s="24">
        <v>54.102647449999999</v>
      </c>
      <c r="EP58" s="24">
        <v>52.978419760000001</v>
      </c>
      <c r="EQ58" s="24">
        <v>54.526728499999997</v>
      </c>
      <c r="ER58" s="24">
        <v>54.514211029999998</v>
      </c>
      <c r="ES58" s="24">
        <v>54.845479169999997</v>
      </c>
      <c r="ET58" s="24">
        <v>55.162908880000003</v>
      </c>
      <c r="EU58" s="24">
        <v>53.933314680000002</v>
      </c>
      <c r="EV58" s="24">
        <v>54.51036096</v>
      </c>
      <c r="EW58" s="24">
        <v>53.764426039999996</v>
      </c>
      <c r="EX58" s="24">
        <v>53.97063644</v>
      </c>
      <c r="EY58" s="24">
        <v>53.956449190000001</v>
      </c>
      <c r="EZ58" s="24">
        <v>53.812889329999997</v>
      </c>
      <c r="FA58" s="24">
        <v>53.857430219999998</v>
      </c>
      <c r="FB58" s="24">
        <v>53.860523129999997</v>
      </c>
      <c r="FC58" s="24">
        <v>54.465434719999998</v>
      </c>
      <c r="FD58" s="24">
        <v>54.556478200000001</v>
      </c>
      <c r="FE58" s="24">
        <v>54.410584530000001</v>
      </c>
      <c r="FF58" s="24">
        <v>54.660200089999996</v>
      </c>
      <c r="FG58" s="24">
        <v>54.401547579999999</v>
      </c>
      <c r="FH58" s="24">
        <v>54.767886349999998</v>
      </c>
      <c r="FI58" s="24">
        <v>54.533063349999999</v>
      </c>
      <c r="FJ58" s="24">
        <v>54.664543420000001</v>
      </c>
      <c r="FK58" s="24">
        <v>54.749522069999998</v>
      </c>
      <c r="FL58" s="24">
        <v>54.869024879999998</v>
      </c>
      <c r="FM58" s="24">
        <v>54.50704116</v>
      </c>
      <c r="FN58" s="24">
        <v>54.579146160000001</v>
      </c>
    </row>
    <row r="59" spans="1:170" s="24" customFormat="1" ht="11.25" customHeight="1" x14ac:dyDescent="0.2">
      <c r="A59" s="15" t="s">
        <v>53</v>
      </c>
      <c r="B59" s="24">
        <v>69.200933320000004</v>
      </c>
      <c r="C59" s="24">
        <v>70.262857679999996</v>
      </c>
      <c r="D59" s="24">
        <v>69.870380979999993</v>
      </c>
      <c r="E59" s="24">
        <v>70.050827909999995</v>
      </c>
      <c r="F59" s="24">
        <v>69.976506959999995</v>
      </c>
      <c r="G59" s="24">
        <v>69.653780019999999</v>
      </c>
      <c r="H59" s="24">
        <v>70.148266320000005</v>
      </c>
      <c r="I59" s="24">
        <v>70.756789220000002</v>
      </c>
      <c r="J59" s="24">
        <v>71.05506038</v>
      </c>
      <c r="K59" s="24">
        <v>70.320519489999995</v>
      </c>
      <c r="L59" s="24">
        <v>69.806111229999999</v>
      </c>
      <c r="M59" s="24">
        <v>70.13989832</v>
      </c>
      <c r="N59" s="24">
        <v>69.332165180000004</v>
      </c>
      <c r="O59" s="24">
        <v>71.027194600000001</v>
      </c>
      <c r="P59" s="24">
        <v>70.572233609999998</v>
      </c>
      <c r="Q59" s="24">
        <v>70.632243680000002</v>
      </c>
      <c r="R59" s="24">
        <v>69.777323850000002</v>
      </c>
      <c r="S59" s="24">
        <v>69.600736940000004</v>
      </c>
      <c r="T59" s="24">
        <v>69.479145160000002</v>
      </c>
      <c r="U59" s="24">
        <v>70.315317640000004</v>
      </c>
      <c r="V59" s="24">
        <v>70.17267545</v>
      </c>
      <c r="W59" s="24">
        <v>69.891419959999993</v>
      </c>
      <c r="X59" s="24">
        <v>69.193772429999996</v>
      </c>
      <c r="Y59" s="24">
        <v>69.985366529999993</v>
      </c>
      <c r="Z59" s="24">
        <v>68.145967459999994</v>
      </c>
      <c r="AA59" s="24">
        <v>69.704455999999993</v>
      </c>
      <c r="AB59" s="24">
        <v>69.535536140000005</v>
      </c>
      <c r="AC59" s="24">
        <v>68.881044509999995</v>
      </c>
      <c r="AD59" s="24">
        <v>68.71747268</v>
      </c>
      <c r="AE59" s="24">
        <v>68.475499439999993</v>
      </c>
      <c r="AF59" s="24">
        <v>68.903049499999995</v>
      </c>
      <c r="AG59" s="24">
        <v>69.442811559999996</v>
      </c>
      <c r="AH59" s="24">
        <v>69.557747210000002</v>
      </c>
      <c r="AI59" s="24">
        <v>68.595789460000006</v>
      </c>
      <c r="AJ59" s="24">
        <v>69.203234219999999</v>
      </c>
      <c r="AK59" s="24">
        <v>68.878226290000001</v>
      </c>
      <c r="AL59" s="24">
        <v>68.240807000000004</v>
      </c>
      <c r="AM59" s="24">
        <v>69.510333700000004</v>
      </c>
      <c r="AN59" s="24">
        <v>69.626835299999996</v>
      </c>
      <c r="AO59" s="24">
        <v>69.182947830000003</v>
      </c>
      <c r="AP59" s="24">
        <v>69.195490070000005</v>
      </c>
      <c r="AQ59" s="24">
        <v>69.26055212</v>
      </c>
      <c r="AR59" s="24">
        <v>69.185036769999996</v>
      </c>
      <c r="AS59" s="24">
        <v>70.744434420000005</v>
      </c>
      <c r="AT59" s="24">
        <v>70.589146260000007</v>
      </c>
      <c r="AU59" s="24">
        <v>69.699831259999996</v>
      </c>
      <c r="AV59" s="24">
        <v>69.96395047</v>
      </c>
      <c r="AW59" s="24">
        <v>70.242694659999998</v>
      </c>
      <c r="AX59" s="24">
        <v>68.630212569999998</v>
      </c>
      <c r="AY59" s="24">
        <v>69.756280410000002</v>
      </c>
      <c r="AZ59" s="24">
        <v>69.429349819999999</v>
      </c>
      <c r="BA59" s="24">
        <v>68.676123700000005</v>
      </c>
      <c r="BB59" s="24">
        <v>68.726148749999993</v>
      </c>
      <c r="BC59" s="24">
        <v>67.920580569999998</v>
      </c>
      <c r="BD59" s="24">
        <v>68.501052619999996</v>
      </c>
      <c r="BE59" s="24">
        <v>69.104089799999997</v>
      </c>
      <c r="BF59" s="24">
        <v>68.819411479999999</v>
      </c>
      <c r="BG59" s="24">
        <v>67.990384719999994</v>
      </c>
      <c r="BH59" s="24">
        <v>68.185374469999999</v>
      </c>
      <c r="BI59" s="24">
        <v>68.207299919999997</v>
      </c>
      <c r="BJ59" s="24">
        <v>66.681372089999996</v>
      </c>
      <c r="BK59" s="24">
        <v>68.009944000000004</v>
      </c>
      <c r="BL59" s="24">
        <v>67.181929249999996</v>
      </c>
      <c r="BM59" s="24">
        <v>67.117078050000003</v>
      </c>
      <c r="BN59" s="24">
        <v>66.47969621</v>
      </c>
      <c r="BO59" s="24">
        <v>65.865429359999993</v>
      </c>
      <c r="BP59" s="24">
        <v>64.280511340000004</v>
      </c>
      <c r="BQ59" s="24">
        <v>63.531560059999997</v>
      </c>
      <c r="BR59" s="24">
        <v>62.170783759999999</v>
      </c>
      <c r="BS59" s="24">
        <v>64.231565700000004</v>
      </c>
      <c r="BT59" s="24">
        <v>67.512305069999996</v>
      </c>
      <c r="BU59" s="24">
        <v>68.533514299999993</v>
      </c>
      <c r="BV59" s="24">
        <v>67.148055080000006</v>
      </c>
      <c r="BW59" s="24">
        <v>68.563453420000002</v>
      </c>
      <c r="BX59" s="24">
        <v>68.703635849999998</v>
      </c>
      <c r="BY59" s="24">
        <v>68.207035149999996</v>
      </c>
      <c r="BZ59" s="24">
        <v>68.692633180000001</v>
      </c>
      <c r="CA59" s="24">
        <v>68.197690570000006</v>
      </c>
      <c r="CB59" s="24">
        <v>68.753683699999996</v>
      </c>
      <c r="CC59" s="24">
        <v>67.70164493</v>
      </c>
      <c r="CD59" s="24">
        <v>68.251023309999994</v>
      </c>
      <c r="CE59" s="24">
        <v>68.051655760000003</v>
      </c>
      <c r="CF59" s="24">
        <v>68.128034999999997</v>
      </c>
      <c r="CG59" s="24">
        <v>68.473745269999995</v>
      </c>
      <c r="CH59" s="24">
        <v>67.246172860000001</v>
      </c>
      <c r="CI59" s="24">
        <v>69.237292289999999</v>
      </c>
      <c r="CJ59" s="24">
        <v>68.896846109999998</v>
      </c>
      <c r="CK59" s="24">
        <v>68.511837380000003</v>
      </c>
      <c r="CL59" s="24">
        <v>68.452678090000006</v>
      </c>
      <c r="CM59" s="24">
        <v>68.899364660000003</v>
      </c>
      <c r="CN59" s="24">
        <v>68.808061309999999</v>
      </c>
      <c r="CO59" s="24">
        <v>68.253780370000001</v>
      </c>
      <c r="CP59" s="24">
        <v>68.074235999999999</v>
      </c>
      <c r="CQ59" s="24">
        <v>67.844963849999999</v>
      </c>
      <c r="CR59" s="24">
        <v>68.012359230000001</v>
      </c>
      <c r="CS59" s="24">
        <v>68.576347659999996</v>
      </c>
      <c r="CT59" s="24">
        <v>67.752752689999994</v>
      </c>
      <c r="CU59" s="24">
        <v>68.915405519999993</v>
      </c>
      <c r="CV59" s="24">
        <v>69.060047789999999</v>
      </c>
      <c r="CW59" s="24">
        <v>69.274840170000004</v>
      </c>
      <c r="CX59" s="24">
        <v>68.622112580000007</v>
      </c>
      <c r="CY59" s="24">
        <v>68.962240890000004</v>
      </c>
      <c r="CZ59" s="24">
        <v>68.768455119999999</v>
      </c>
      <c r="DA59" s="24">
        <v>67.181340509999998</v>
      </c>
      <c r="DB59" s="24">
        <v>67.605257640000005</v>
      </c>
      <c r="DC59" s="24">
        <v>67.454755169999999</v>
      </c>
      <c r="DD59" s="24">
        <v>66.94962228</v>
      </c>
      <c r="DE59" s="24">
        <v>66.614972030000004</v>
      </c>
      <c r="DF59" s="24">
        <v>66.074544520000003</v>
      </c>
      <c r="DG59" s="24">
        <v>67.493843429999998</v>
      </c>
      <c r="DH59" s="24">
        <v>67.550616809999994</v>
      </c>
      <c r="DI59" s="24">
        <v>66.58709107</v>
      </c>
      <c r="DJ59" s="24">
        <v>66.717876099999998</v>
      </c>
      <c r="DK59" s="24">
        <v>66.836601819999998</v>
      </c>
      <c r="DL59" s="24">
        <v>67.596141360000004</v>
      </c>
      <c r="DM59" s="24">
        <v>67.255135359999997</v>
      </c>
      <c r="DN59" s="24">
        <v>67.674154669999993</v>
      </c>
      <c r="DO59" s="24">
        <v>67.834109519999998</v>
      </c>
      <c r="DP59" s="24">
        <v>67.85059296</v>
      </c>
      <c r="DQ59" s="24">
        <v>69.049994080000005</v>
      </c>
      <c r="DR59" s="24">
        <v>68.115763139999999</v>
      </c>
      <c r="DS59" s="24">
        <v>69.570652890000005</v>
      </c>
      <c r="DT59" s="24">
        <v>69.067047259999995</v>
      </c>
      <c r="DU59" s="24">
        <v>69.31945082</v>
      </c>
      <c r="DV59" s="24">
        <v>68.783501580000006</v>
      </c>
      <c r="DW59" s="24">
        <v>68.241329719999996</v>
      </c>
      <c r="DX59" s="24">
        <v>68.480644269999999</v>
      </c>
      <c r="DY59" s="24">
        <v>67.910173839999999</v>
      </c>
      <c r="DZ59" s="24">
        <v>68.160880820000003</v>
      </c>
      <c r="EA59" s="24">
        <v>67.58901797</v>
      </c>
      <c r="EB59" s="24">
        <v>67.419479530000004</v>
      </c>
      <c r="EC59" s="24">
        <v>68.401520550000001</v>
      </c>
      <c r="ED59" s="24">
        <v>67.012442230000005</v>
      </c>
      <c r="EE59" s="24">
        <v>68.864379360000001</v>
      </c>
      <c r="EF59" s="24">
        <v>68.028207460000004</v>
      </c>
      <c r="EG59" s="24">
        <v>68.445543259999994</v>
      </c>
      <c r="EH59" s="24">
        <v>68.649789290000001</v>
      </c>
      <c r="EI59" s="24">
        <v>69.337417900000005</v>
      </c>
      <c r="EJ59" s="24">
        <v>69.314476010000007</v>
      </c>
      <c r="EK59" s="24">
        <v>68.748209509999995</v>
      </c>
      <c r="EL59" s="24">
        <v>68.891100929999993</v>
      </c>
      <c r="EM59" s="24">
        <v>69.029942739999996</v>
      </c>
      <c r="EN59" s="24">
        <v>69.051642999999999</v>
      </c>
      <c r="EO59" s="24">
        <v>68.594437529999993</v>
      </c>
      <c r="EP59" s="24">
        <v>67.24970012</v>
      </c>
      <c r="EQ59" s="24">
        <v>69.332904130000003</v>
      </c>
      <c r="ER59" s="24">
        <v>69.315283120000004</v>
      </c>
      <c r="ES59" s="24">
        <v>69.658241079999996</v>
      </c>
      <c r="ET59" s="24">
        <v>70.039133449999994</v>
      </c>
      <c r="EU59" s="24">
        <v>68.703923770000003</v>
      </c>
      <c r="EV59" s="24">
        <v>69.668789540000006</v>
      </c>
      <c r="EW59" s="24">
        <v>68.218037879999997</v>
      </c>
      <c r="EX59" s="24">
        <v>68.624119759999999</v>
      </c>
      <c r="EY59" s="24">
        <v>68.670152759999993</v>
      </c>
      <c r="EZ59" s="24">
        <v>68.531490360000006</v>
      </c>
      <c r="FA59" s="24">
        <v>68.648480359999994</v>
      </c>
      <c r="FB59" s="24">
        <v>68.595607630000003</v>
      </c>
      <c r="FC59" s="24">
        <v>69.287437990000001</v>
      </c>
      <c r="FD59" s="24">
        <v>69.462386760000001</v>
      </c>
      <c r="FE59" s="24">
        <v>69.363298839999999</v>
      </c>
      <c r="FF59" s="24">
        <v>69.716461620000004</v>
      </c>
      <c r="FG59" s="24">
        <v>69.452348000000001</v>
      </c>
      <c r="FH59" s="24">
        <v>69.951525020000005</v>
      </c>
      <c r="FI59" s="24">
        <v>69.021637100000007</v>
      </c>
      <c r="FJ59" s="24">
        <v>69.213704530000001</v>
      </c>
      <c r="FK59" s="24">
        <v>69.424676300000002</v>
      </c>
      <c r="FL59" s="24">
        <v>69.515959140000007</v>
      </c>
      <c r="FM59" s="24">
        <v>69.034285800000006</v>
      </c>
      <c r="FN59" s="24">
        <v>69.149635549999999</v>
      </c>
    </row>
    <row r="60" spans="1:170" s="24" customFormat="1" ht="11.25" customHeight="1" x14ac:dyDescent="0.2">
      <c r="A60" s="15" t="s">
        <v>54</v>
      </c>
      <c r="B60" s="24">
        <v>63.579786110000001</v>
      </c>
      <c r="C60" s="24">
        <v>64.497766690000006</v>
      </c>
      <c r="D60" s="24">
        <v>64.267858360000005</v>
      </c>
      <c r="E60" s="24">
        <v>64.454316050000003</v>
      </c>
      <c r="F60" s="24">
        <v>64.262345139999994</v>
      </c>
      <c r="G60" s="24">
        <v>63.910313940000002</v>
      </c>
      <c r="H60" s="24">
        <v>64.470472740000005</v>
      </c>
      <c r="I60" s="24">
        <v>65.158663899999993</v>
      </c>
      <c r="J60" s="24">
        <v>65.511638309999995</v>
      </c>
      <c r="K60" s="24">
        <v>64.865126889999999</v>
      </c>
      <c r="L60" s="24">
        <v>64.428881140000001</v>
      </c>
      <c r="M60" s="24">
        <v>64.073456089999993</v>
      </c>
      <c r="N60" s="24">
        <v>63.844698139999998</v>
      </c>
      <c r="O60" s="24">
        <v>65.374821670000003</v>
      </c>
      <c r="P60" s="24">
        <v>65.170011959999997</v>
      </c>
      <c r="Q60" s="24">
        <v>65.330647760000005</v>
      </c>
      <c r="R60" s="24">
        <v>64.532170789999995</v>
      </c>
      <c r="S60" s="24">
        <v>64.493751709999998</v>
      </c>
      <c r="T60" s="24">
        <v>64.034782739999997</v>
      </c>
      <c r="U60" s="24">
        <v>65.534952189999998</v>
      </c>
      <c r="V60" s="24">
        <v>65.224572350000003</v>
      </c>
      <c r="W60" s="24">
        <v>65.051586799999995</v>
      </c>
      <c r="X60" s="24">
        <v>63.982395850000003</v>
      </c>
      <c r="Y60" s="24">
        <v>64.728633470000005</v>
      </c>
      <c r="Z60" s="24">
        <v>62.65817887</v>
      </c>
      <c r="AA60" s="24">
        <v>64.452016240000006</v>
      </c>
      <c r="AB60" s="24">
        <v>64.928971110000006</v>
      </c>
      <c r="AC60" s="24">
        <v>64.233300600000007</v>
      </c>
      <c r="AD60" s="24">
        <v>63.940311280000003</v>
      </c>
      <c r="AE60" s="24">
        <v>63.652097099999999</v>
      </c>
      <c r="AF60" s="24">
        <v>64.112190159999997</v>
      </c>
      <c r="AG60" s="24">
        <v>65.014330130000005</v>
      </c>
      <c r="AH60" s="24">
        <v>65.30450922</v>
      </c>
      <c r="AI60" s="24">
        <v>64.124552019999996</v>
      </c>
      <c r="AJ60" s="24">
        <v>64.558972330000003</v>
      </c>
      <c r="AK60" s="24">
        <v>64.432352199999997</v>
      </c>
      <c r="AL60" s="24">
        <v>63.93833875</v>
      </c>
      <c r="AM60" s="24">
        <v>64.908477779999998</v>
      </c>
      <c r="AN60" s="24">
        <v>65.147305059999994</v>
      </c>
      <c r="AO60" s="24">
        <v>64.772687809999994</v>
      </c>
      <c r="AP60" s="24">
        <v>64.781202620000002</v>
      </c>
      <c r="AQ60" s="24">
        <v>64.982662860000005</v>
      </c>
      <c r="AR60" s="24">
        <v>64.836455630000003</v>
      </c>
      <c r="AS60" s="24">
        <v>64.521349839999999</v>
      </c>
      <c r="AT60" s="24">
        <v>64.382113180000005</v>
      </c>
      <c r="AU60" s="24">
        <v>63.716898479999998</v>
      </c>
      <c r="AV60" s="24">
        <v>64.142652100000006</v>
      </c>
      <c r="AW60" s="24">
        <v>64.153079480000002</v>
      </c>
      <c r="AX60" s="24">
        <v>62.721358090000003</v>
      </c>
      <c r="AY60" s="24">
        <v>63.905664219999998</v>
      </c>
      <c r="AZ60" s="24">
        <v>63.679468610000001</v>
      </c>
      <c r="BA60" s="24">
        <v>63.28556304</v>
      </c>
      <c r="BB60" s="24">
        <v>63.432992570000003</v>
      </c>
      <c r="BC60" s="24">
        <v>63.020448899999998</v>
      </c>
      <c r="BD60" s="24">
        <v>63.79212631</v>
      </c>
      <c r="BE60" s="24">
        <v>63.842498069999998</v>
      </c>
      <c r="BF60" s="24">
        <v>63.593576460000001</v>
      </c>
      <c r="BG60" s="24">
        <v>62.797941029999997</v>
      </c>
      <c r="BH60" s="24">
        <v>62.870579499999998</v>
      </c>
      <c r="BI60" s="24">
        <v>62.767592460000003</v>
      </c>
      <c r="BJ60" s="24">
        <v>61.663947010000001</v>
      </c>
      <c r="BK60" s="24">
        <v>62.843454489999999</v>
      </c>
      <c r="BL60" s="24">
        <v>62.093799730000001</v>
      </c>
      <c r="BM60" s="24">
        <v>62.05612335</v>
      </c>
      <c r="BN60" s="24">
        <v>61.430949460000001</v>
      </c>
      <c r="BO60" s="24">
        <v>60.935848890000003</v>
      </c>
      <c r="BP60" s="24">
        <v>59.449951509999998</v>
      </c>
      <c r="BQ60" s="24">
        <v>58.716681170000001</v>
      </c>
      <c r="BR60" s="24">
        <v>57.162965479999997</v>
      </c>
      <c r="BS60" s="24">
        <v>58.470469510000001</v>
      </c>
      <c r="BT60" s="24">
        <v>61.912989570000001</v>
      </c>
      <c r="BU60" s="24">
        <v>62.894922600000001</v>
      </c>
      <c r="BV60" s="24">
        <v>61.776130940000002</v>
      </c>
      <c r="BW60" s="24">
        <v>61.606830930000001</v>
      </c>
      <c r="BX60" s="24">
        <v>61.40541966</v>
      </c>
      <c r="BY60" s="24">
        <v>60.761584390000003</v>
      </c>
      <c r="BZ60" s="24">
        <v>60.900067059999998</v>
      </c>
      <c r="CA60" s="24">
        <v>60.157592209999997</v>
      </c>
      <c r="CB60" s="24">
        <v>60.429369000000001</v>
      </c>
      <c r="CC60" s="24">
        <v>60.993526459999998</v>
      </c>
      <c r="CD60" s="24">
        <v>61.390830360000002</v>
      </c>
      <c r="CE60" s="24">
        <v>60.913929039999999</v>
      </c>
      <c r="CF60" s="24">
        <v>60.673485360000001</v>
      </c>
      <c r="CG60" s="24">
        <v>60.896005600000002</v>
      </c>
      <c r="CH60" s="24">
        <v>59.516421059999999</v>
      </c>
      <c r="CI60" s="24">
        <v>61.091859210000003</v>
      </c>
      <c r="CJ60" s="24">
        <v>60.443699670000001</v>
      </c>
      <c r="CK60" s="24">
        <v>59.881366999999997</v>
      </c>
      <c r="CL60" s="24">
        <v>59.658073109999997</v>
      </c>
      <c r="CM60" s="24">
        <v>59.941322810000003</v>
      </c>
      <c r="CN60" s="24">
        <v>59.573054890000002</v>
      </c>
      <c r="CO60" s="24">
        <v>60.081080409999998</v>
      </c>
      <c r="CP60" s="24">
        <v>59.76554617</v>
      </c>
      <c r="CQ60" s="24">
        <v>59.432176660000003</v>
      </c>
      <c r="CR60" s="24">
        <v>59.457522259999998</v>
      </c>
      <c r="CS60" s="24">
        <v>59.881528410000001</v>
      </c>
      <c r="CT60" s="24">
        <v>59.029918219999999</v>
      </c>
      <c r="CU60" s="24">
        <v>59.975585840000001</v>
      </c>
      <c r="CV60" s="24">
        <v>59.891005040000003</v>
      </c>
      <c r="CW60" s="24">
        <v>59.95165016</v>
      </c>
      <c r="CX60" s="24">
        <v>59.151457110000003</v>
      </c>
      <c r="CY60" s="24">
        <v>59.192156939999997</v>
      </c>
      <c r="CZ60" s="24">
        <v>58.9756225</v>
      </c>
      <c r="DA60" s="24">
        <v>59.44479638</v>
      </c>
      <c r="DB60" s="24">
        <v>59.664240339999999</v>
      </c>
      <c r="DC60" s="24">
        <v>59.338833809999997</v>
      </c>
      <c r="DD60" s="24">
        <v>58.746417039999997</v>
      </c>
      <c r="DE60" s="24">
        <v>58.311635799999998</v>
      </c>
      <c r="DF60" s="24">
        <v>57.730422150000003</v>
      </c>
      <c r="DG60" s="24">
        <v>58.858663419999999</v>
      </c>
      <c r="DH60" s="24">
        <v>58.670823779999999</v>
      </c>
      <c r="DI60" s="24">
        <v>57.775938080000003</v>
      </c>
      <c r="DJ60" s="24">
        <v>57.739872290000001</v>
      </c>
      <c r="DK60" s="24">
        <v>57.775475919999998</v>
      </c>
      <c r="DL60" s="24">
        <v>58.31667779</v>
      </c>
      <c r="DM60" s="24">
        <v>57.917468120000002</v>
      </c>
      <c r="DN60" s="24">
        <v>58.06060111</v>
      </c>
      <c r="DO60" s="24">
        <v>58.048346430000002</v>
      </c>
      <c r="DP60" s="24">
        <v>57.988296249999998</v>
      </c>
      <c r="DQ60" s="24">
        <v>58.881478100000002</v>
      </c>
      <c r="DR60" s="24">
        <v>57.92795984</v>
      </c>
      <c r="DS60" s="24">
        <v>59.102264259999998</v>
      </c>
      <c r="DT60" s="24">
        <v>58.440186220000001</v>
      </c>
      <c r="DU60" s="24">
        <v>58.581519030000003</v>
      </c>
      <c r="DV60" s="24">
        <v>57.968963330000001</v>
      </c>
      <c r="DW60" s="24">
        <v>57.49211047</v>
      </c>
      <c r="DX60" s="24">
        <v>57.576638039999999</v>
      </c>
      <c r="DY60" s="24">
        <v>58.590148859999999</v>
      </c>
      <c r="DZ60" s="24">
        <v>58.678611310000001</v>
      </c>
      <c r="EA60" s="24">
        <v>58.080168450000002</v>
      </c>
      <c r="EB60" s="24">
        <v>57.739025980000001</v>
      </c>
      <c r="EC60" s="24">
        <v>58.395830310000001</v>
      </c>
      <c r="ED60" s="24">
        <v>56.95583809</v>
      </c>
      <c r="EE60" s="24">
        <v>58.565825019999998</v>
      </c>
      <c r="EF60" s="24">
        <v>57.641789029999998</v>
      </c>
      <c r="EG60" s="24">
        <v>57.998772000000002</v>
      </c>
      <c r="EH60" s="24">
        <v>58.231275160000003</v>
      </c>
      <c r="EI60" s="24">
        <v>58.798757479999999</v>
      </c>
      <c r="EJ60" s="24">
        <v>58.781774079999998</v>
      </c>
      <c r="EK60" s="24">
        <v>59.663727350000002</v>
      </c>
      <c r="EL60" s="24">
        <v>59.800956290000002</v>
      </c>
      <c r="EM60" s="24">
        <v>59.593796580000003</v>
      </c>
      <c r="EN60" s="24">
        <v>59.299823570000001</v>
      </c>
      <c r="EO60" s="24">
        <v>58.865517799999999</v>
      </c>
      <c r="EP60" s="24">
        <v>57.703026229999999</v>
      </c>
      <c r="EQ60" s="24">
        <v>59.603303959999998</v>
      </c>
      <c r="ER60" s="24">
        <v>59.495395950000002</v>
      </c>
      <c r="ES60" s="24">
        <v>59.736025910000002</v>
      </c>
      <c r="ET60" s="24">
        <v>59.980975870000002</v>
      </c>
      <c r="EU60" s="24">
        <v>58.767944290000003</v>
      </c>
      <c r="EV60" s="24">
        <v>59.512285300000002</v>
      </c>
      <c r="EW60" s="24">
        <v>59.658201009999999</v>
      </c>
      <c r="EX60" s="24">
        <v>59.85481309</v>
      </c>
      <c r="EY60" s="24">
        <v>59.862195120000003</v>
      </c>
      <c r="EZ60" s="24">
        <v>59.74206908</v>
      </c>
      <c r="FA60" s="24">
        <v>59.784505449999997</v>
      </c>
      <c r="FB60" s="24">
        <v>59.708488189999997</v>
      </c>
      <c r="FC60" s="24">
        <v>60.43044751</v>
      </c>
      <c r="FD60" s="24">
        <v>60.522415950000003</v>
      </c>
      <c r="FE60" s="24">
        <v>60.264845800000003</v>
      </c>
      <c r="FF60" s="24">
        <v>60.402378200000001</v>
      </c>
      <c r="FG60" s="24">
        <v>60.099593689999999</v>
      </c>
      <c r="FH60" s="24">
        <v>60.333467560000003</v>
      </c>
      <c r="FI60" s="24">
        <v>60.624368099999998</v>
      </c>
      <c r="FJ60" s="24">
        <v>60.746260620000001</v>
      </c>
      <c r="FK60" s="24">
        <v>60.729098110000002</v>
      </c>
      <c r="FL60" s="24">
        <v>60.612126910000001</v>
      </c>
      <c r="FM60" s="24">
        <v>60.235981809999998</v>
      </c>
      <c r="FN60" s="24">
        <v>60.27697963</v>
      </c>
    </row>
    <row r="61" spans="1:170" s="24" customFormat="1" ht="11.25" customHeight="1" x14ac:dyDescent="0.2">
      <c r="A61" s="15" t="s">
        <v>55</v>
      </c>
      <c r="B61" s="24">
        <v>62.569981069999997</v>
      </c>
      <c r="C61" s="24">
        <v>63.364747129999998</v>
      </c>
      <c r="D61" s="24">
        <v>63.204709090000001</v>
      </c>
      <c r="E61" s="24">
        <v>63.327938670000002</v>
      </c>
      <c r="F61" s="24">
        <v>63.257209690000003</v>
      </c>
      <c r="G61" s="24">
        <v>62.838144389999997</v>
      </c>
      <c r="H61" s="24">
        <v>63.345509300000003</v>
      </c>
      <c r="I61" s="24">
        <v>64.188804750000003</v>
      </c>
      <c r="J61" s="24">
        <v>64.479341689999998</v>
      </c>
      <c r="K61" s="24">
        <v>64.060298939999996</v>
      </c>
      <c r="L61" s="24">
        <v>63.558580159999998</v>
      </c>
      <c r="M61" s="24">
        <v>63.76955658</v>
      </c>
      <c r="N61" s="24">
        <v>63.135937089999999</v>
      </c>
      <c r="O61" s="24">
        <v>64.324124949999998</v>
      </c>
      <c r="P61" s="24">
        <v>64.146945310000007</v>
      </c>
      <c r="Q61" s="24">
        <v>64.217923830000004</v>
      </c>
      <c r="R61" s="24">
        <v>63.441193259999999</v>
      </c>
      <c r="S61" s="24">
        <v>63.277569460000002</v>
      </c>
      <c r="T61" s="24">
        <v>63.117486419999999</v>
      </c>
      <c r="U61" s="24">
        <v>64.049455739999999</v>
      </c>
      <c r="V61" s="24">
        <v>63.771326039999998</v>
      </c>
      <c r="W61" s="24">
        <v>63.749327229999999</v>
      </c>
      <c r="X61" s="24">
        <v>63.138405499999998</v>
      </c>
      <c r="Y61" s="24">
        <v>63.739669229999997</v>
      </c>
      <c r="Z61" s="24">
        <v>62.276716929999999</v>
      </c>
      <c r="AA61" s="24">
        <v>63.269418930000001</v>
      </c>
      <c r="AB61" s="24">
        <v>63.081532039999999</v>
      </c>
      <c r="AC61" s="24">
        <v>63.004431400000001</v>
      </c>
      <c r="AD61" s="24">
        <v>62.855974860000003</v>
      </c>
      <c r="AE61" s="24">
        <v>62.569008099999998</v>
      </c>
      <c r="AF61" s="24">
        <v>62.92426674</v>
      </c>
      <c r="AG61" s="24">
        <v>63.726991460000001</v>
      </c>
      <c r="AH61" s="24">
        <v>63.754755350000003</v>
      </c>
      <c r="AI61" s="24">
        <v>62.95994219</v>
      </c>
      <c r="AJ61" s="24">
        <v>63.44667072</v>
      </c>
      <c r="AK61" s="24">
        <v>63.130967210000001</v>
      </c>
      <c r="AL61" s="24">
        <v>62.686035629999999</v>
      </c>
      <c r="AM61" s="24">
        <v>63.524326090000002</v>
      </c>
      <c r="AN61" s="24">
        <v>63.700790759999997</v>
      </c>
      <c r="AO61" s="24">
        <v>63.251692900000002</v>
      </c>
      <c r="AP61" s="24">
        <v>63.228005019999998</v>
      </c>
      <c r="AQ61" s="24">
        <v>63.312360259999998</v>
      </c>
      <c r="AR61" s="24">
        <v>63.377478770000003</v>
      </c>
      <c r="AS61" s="24">
        <v>63.701845159999998</v>
      </c>
      <c r="AT61" s="24">
        <v>63.596954689999997</v>
      </c>
      <c r="AU61" s="24">
        <v>62.955673349999998</v>
      </c>
      <c r="AV61" s="24">
        <v>63.098988380000002</v>
      </c>
      <c r="AW61" s="24">
        <v>63.430470329999999</v>
      </c>
      <c r="AX61" s="24">
        <v>62.060874429999998</v>
      </c>
      <c r="AY61" s="24">
        <v>62.828255120000001</v>
      </c>
      <c r="AZ61" s="24">
        <v>62.787298370000002</v>
      </c>
      <c r="BA61" s="24">
        <v>62.52788279</v>
      </c>
      <c r="BB61" s="24">
        <v>62.597276450000003</v>
      </c>
      <c r="BC61" s="24">
        <v>62.169713680000001</v>
      </c>
      <c r="BD61" s="24">
        <v>62.394792250000002</v>
      </c>
      <c r="BE61" s="24">
        <v>62.582588459999997</v>
      </c>
      <c r="BF61" s="24">
        <v>62.106404519999998</v>
      </c>
      <c r="BG61" s="24">
        <v>61.576805700000001</v>
      </c>
      <c r="BH61" s="24">
        <v>61.846889169999997</v>
      </c>
      <c r="BI61" s="24">
        <v>61.956437219999998</v>
      </c>
      <c r="BJ61" s="24">
        <v>60.805830460000003</v>
      </c>
      <c r="BK61" s="24">
        <v>61.766934659999997</v>
      </c>
      <c r="BL61" s="24">
        <v>61.341384060000003</v>
      </c>
      <c r="BM61" s="24">
        <v>61.257923599999998</v>
      </c>
      <c r="BN61" s="24">
        <v>60.605173610000001</v>
      </c>
      <c r="BO61" s="24">
        <v>60.13439271</v>
      </c>
      <c r="BP61" s="24">
        <v>59.053481920000003</v>
      </c>
      <c r="BQ61" s="24">
        <v>58.37642606</v>
      </c>
      <c r="BR61" s="24">
        <v>56.736291790000003</v>
      </c>
      <c r="BS61" s="24">
        <v>57.688814600000001</v>
      </c>
      <c r="BT61" s="24">
        <v>60.161952020000001</v>
      </c>
      <c r="BU61" s="24">
        <v>60.685812200000001</v>
      </c>
      <c r="BV61" s="24">
        <v>59.787072090000002</v>
      </c>
      <c r="BW61" s="24">
        <v>62.753110650000004</v>
      </c>
      <c r="BX61" s="24">
        <v>62.734200600000001</v>
      </c>
      <c r="BY61" s="24">
        <v>62.147323200000002</v>
      </c>
      <c r="BZ61" s="24">
        <v>62.415092880000003</v>
      </c>
      <c r="CA61" s="24">
        <v>61.818801700000002</v>
      </c>
      <c r="CB61" s="24">
        <v>62.129345520000001</v>
      </c>
      <c r="CC61" s="24">
        <v>62.55080152</v>
      </c>
      <c r="CD61" s="24">
        <v>62.887535399999997</v>
      </c>
      <c r="CE61" s="24">
        <v>62.504602370000001</v>
      </c>
      <c r="CF61" s="24">
        <v>62.478674179999999</v>
      </c>
      <c r="CG61" s="24">
        <v>62.6030321</v>
      </c>
      <c r="CH61" s="24">
        <v>61.376971490000003</v>
      </c>
      <c r="CI61" s="24">
        <v>62.810761169999999</v>
      </c>
      <c r="CJ61" s="24">
        <v>62.348441399999999</v>
      </c>
      <c r="CK61" s="24">
        <v>61.853559410000003</v>
      </c>
      <c r="CL61" s="24">
        <v>61.675454889999997</v>
      </c>
      <c r="CM61" s="24">
        <v>61.945417929999998</v>
      </c>
      <c r="CN61" s="24">
        <v>61.781210459999997</v>
      </c>
      <c r="CO61" s="24">
        <v>63.02645776</v>
      </c>
      <c r="CP61" s="24">
        <v>62.818486450000002</v>
      </c>
      <c r="CQ61" s="24">
        <v>62.655596809999999</v>
      </c>
      <c r="CR61" s="24">
        <v>62.74250902</v>
      </c>
      <c r="CS61" s="24">
        <v>63.07534527</v>
      </c>
      <c r="CT61" s="24">
        <v>62.109830479999999</v>
      </c>
      <c r="CU61" s="24">
        <v>62.971085109999997</v>
      </c>
      <c r="CV61" s="24">
        <v>62.953779130000001</v>
      </c>
      <c r="CW61" s="24">
        <v>62.895201159999999</v>
      </c>
      <c r="CX61" s="24">
        <v>62.228450260000002</v>
      </c>
      <c r="CY61" s="24">
        <v>62.249112959999998</v>
      </c>
      <c r="CZ61" s="24">
        <v>62.17938539</v>
      </c>
      <c r="DA61" s="24">
        <v>62.895063180000001</v>
      </c>
      <c r="DB61" s="24">
        <v>63.271812740000001</v>
      </c>
      <c r="DC61" s="24">
        <v>63.100535630000003</v>
      </c>
      <c r="DD61" s="24">
        <v>62.607076370000001</v>
      </c>
      <c r="DE61" s="24">
        <v>62.149195759999998</v>
      </c>
      <c r="DF61" s="24">
        <v>61.397162770000001</v>
      </c>
      <c r="DG61" s="24">
        <v>62.465513010000002</v>
      </c>
      <c r="DH61" s="24">
        <v>62.345262910000002</v>
      </c>
      <c r="DI61" s="24">
        <v>61.381225960000002</v>
      </c>
      <c r="DJ61" s="24">
        <v>61.48980255</v>
      </c>
      <c r="DK61" s="24">
        <v>61.535612260000001</v>
      </c>
      <c r="DL61" s="24">
        <v>62.259070469999997</v>
      </c>
      <c r="DM61" s="24">
        <v>61.707828030000002</v>
      </c>
      <c r="DN61" s="24">
        <v>62.055551170000001</v>
      </c>
      <c r="DO61" s="24">
        <v>62.160540859999998</v>
      </c>
      <c r="DP61" s="24">
        <v>62.107286690000002</v>
      </c>
      <c r="DQ61" s="24">
        <v>62.966346389999998</v>
      </c>
      <c r="DR61" s="24">
        <v>61.938405760000002</v>
      </c>
      <c r="DS61" s="24">
        <v>63.095199979999997</v>
      </c>
      <c r="DT61" s="24">
        <v>62.467623840000002</v>
      </c>
      <c r="DU61" s="24">
        <v>62.594627439999996</v>
      </c>
      <c r="DV61" s="24">
        <v>61.953897519999998</v>
      </c>
      <c r="DW61" s="24">
        <v>61.411636289999997</v>
      </c>
      <c r="DX61" s="24">
        <v>61.559538510000003</v>
      </c>
      <c r="DY61" s="24">
        <v>62.610547009999998</v>
      </c>
      <c r="DZ61" s="24">
        <v>62.796460000000003</v>
      </c>
      <c r="EA61" s="24">
        <v>62.374536980000002</v>
      </c>
      <c r="EB61" s="24">
        <v>62.144156780000003</v>
      </c>
      <c r="EC61" s="24">
        <v>62.857035580000002</v>
      </c>
      <c r="ED61" s="24">
        <v>61.527530419999998</v>
      </c>
      <c r="EE61" s="24">
        <v>63.02348044</v>
      </c>
      <c r="EF61" s="24">
        <v>62.182268489999998</v>
      </c>
      <c r="EG61" s="24">
        <v>62.539076100000003</v>
      </c>
      <c r="EH61" s="24">
        <v>62.720142389999999</v>
      </c>
      <c r="EI61" s="24">
        <v>63.12641541</v>
      </c>
      <c r="EJ61" s="24">
        <v>63.107128369999998</v>
      </c>
      <c r="EK61" s="24">
        <v>64.402844959999996</v>
      </c>
      <c r="EL61" s="24">
        <v>64.602353590000007</v>
      </c>
      <c r="EM61" s="24">
        <v>64.71723523</v>
      </c>
      <c r="EN61" s="24">
        <v>64.590656890000005</v>
      </c>
      <c r="EO61" s="24">
        <v>63.958361019999998</v>
      </c>
      <c r="EP61" s="24">
        <v>62.636399730000001</v>
      </c>
      <c r="EQ61" s="24">
        <v>64.225504610000002</v>
      </c>
      <c r="ER61" s="24">
        <v>64.179020080000001</v>
      </c>
      <c r="ES61" s="24">
        <v>64.431707680000002</v>
      </c>
      <c r="ET61" s="24">
        <v>64.699409079999995</v>
      </c>
      <c r="EU61" s="24">
        <v>63.427042370000002</v>
      </c>
      <c r="EV61" s="24">
        <v>64.087552689999995</v>
      </c>
      <c r="EW61" s="24">
        <v>63.478152459999997</v>
      </c>
      <c r="EX61" s="24">
        <v>63.694684080000002</v>
      </c>
      <c r="EY61" s="24">
        <v>63.756494709999998</v>
      </c>
      <c r="EZ61" s="24">
        <v>63.599137409999997</v>
      </c>
      <c r="FA61" s="24">
        <v>63.569719319999997</v>
      </c>
      <c r="FB61" s="24">
        <v>63.545441769999996</v>
      </c>
      <c r="FC61" s="24">
        <v>64.063988420000001</v>
      </c>
      <c r="FD61" s="24">
        <v>64.055550530000005</v>
      </c>
      <c r="FE61" s="24">
        <v>63.731800419999999</v>
      </c>
      <c r="FF61" s="24">
        <v>63.878506459999997</v>
      </c>
      <c r="FG61" s="24">
        <v>63.563912510000002</v>
      </c>
      <c r="FH61" s="24">
        <v>63.766188980000003</v>
      </c>
      <c r="FI61" s="24">
        <v>63.810537619999998</v>
      </c>
      <c r="FJ61" s="24">
        <v>64.120713429999995</v>
      </c>
      <c r="FK61" s="24">
        <v>64.144257999999994</v>
      </c>
      <c r="FL61" s="24">
        <v>64.232820469999993</v>
      </c>
      <c r="FM61" s="24">
        <v>63.703040729999998</v>
      </c>
      <c r="FN61" s="24">
        <v>63.631577870000001</v>
      </c>
    </row>
    <row r="62" spans="1:170" s="24" customFormat="1" ht="11.25" customHeight="1" x14ac:dyDescent="0.2">
      <c r="A62" s="15" t="s">
        <v>86</v>
      </c>
      <c r="B62" s="24">
        <v>65.710438730000007</v>
      </c>
      <c r="C62" s="24">
        <v>66.533499300000003</v>
      </c>
      <c r="D62" s="24">
        <v>66.122577129999996</v>
      </c>
      <c r="E62" s="24">
        <v>66.334524900000005</v>
      </c>
      <c r="F62" s="24">
        <v>66.310555669999999</v>
      </c>
      <c r="G62" s="24">
        <v>65.891788000000005</v>
      </c>
      <c r="H62" s="24">
        <v>66.47255208</v>
      </c>
      <c r="I62" s="24">
        <v>67.152615560000001</v>
      </c>
      <c r="J62" s="24">
        <v>67.697756620000007</v>
      </c>
      <c r="K62" s="24">
        <v>66.982170980000006</v>
      </c>
      <c r="L62" s="24">
        <v>66.624013230000003</v>
      </c>
      <c r="M62" s="24">
        <v>66.655787770000003</v>
      </c>
      <c r="N62" s="24">
        <v>65.927357409999999</v>
      </c>
      <c r="O62" s="24">
        <v>67.368675569999994</v>
      </c>
      <c r="P62" s="24">
        <v>66.973109710000003</v>
      </c>
      <c r="Q62" s="24">
        <v>67.019985640000002</v>
      </c>
      <c r="R62" s="24">
        <v>66.284773029999997</v>
      </c>
      <c r="S62" s="24">
        <v>66.202021270000003</v>
      </c>
      <c r="T62" s="24">
        <v>66.004533620000004</v>
      </c>
      <c r="U62" s="24">
        <v>67.204978560000001</v>
      </c>
      <c r="V62" s="24">
        <v>67.016590109999996</v>
      </c>
      <c r="W62" s="24">
        <v>66.836210530000002</v>
      </c>
      <c r="X62" s="24">
        <v>66.174517789999996</v>
      </c>
      <c r="Y62" s="24">
        <v>66.840239960000005</v>
      </c>
      <c r="Z62" s="24">
        <v>65.002419630000006</v>
      </c>
      <c r="AA62" s="24">
        <v>66.294935719999998</v>
      </c>
      <c r="AB62" s="24">
        <v>66.195856599999999</v>
      </c>
      <c r="AC62" s="24">
        <v>65.637247720000005</v>
      </c>
      <c r="AD62" s="24">
        <v>65.358263410000006</v>
      </c>
      <c r="AE62" s="24">
        <v>65.135812709999996</v>
      </c>
      <c r="AF62" s="24">
        <v>65.395617639999998</v>
      </c>
      <c r="AG62" s="24">
        <v>66.320769900000002</v>
      </c>
      <c r="AH62" s="24">
        <v>66.509543910000005</v>
      </c>
      <c r="AI62" s="24">
        <v>65.503575359999999</v>
      </c>
      <c r="AJ62" s="24">
        <v>66.120860960000002</v>
      </c>
      <c r="AK62" s="24">
        <v>65.762467470000004</v>
      </c>
      <c r="AL62" s="24">
        <v>65.110118069999999</v>
      </c>
      <c r="AM62" s="24">
        <v>66.174439100000001</v>
      </c>
      <c r="AN62" s="24">
        <v>66.316940079999995</v>
      </c>
      <c r="AO62" s="24">
        <v>65.951534300000006</v>
      </c>
      <c r="AP62" s="24">
        <v>66.074112670000005</v>
      </c>
      <c r="AQ62" s="24">
        <v>66.245271889999998</v>
      </c>
      <c r="AR62" s="24">
        <v>66.26415136</v>
      </c>
      <c r="AS62" s="24">
        <v>66.58751264</v>
      </c>
      <c r="AT62" s="24">
        <v>66.43668289</v>
      </c>
      <c r="AU62" s="24">
        <v>65.622397030000002</v>
      </c>
      <c r="AV62" s="24">
        <v>65.914146239999994</v>
      </c>
      <c r="AW62" s="24">
        <v>66.045425570000006</v>
      </c>
      <c r="AX62" s="24">
        <v>64.670652290000007</v>
      </c>
      <c r="AY62" s="24">
        <v>65.60680223</v>
      </c>
      <c r="AZ62" s="24">
        <v>65.480456520000004</v>
      </c>
      <c r="BA62" s="24">
        <v>65.107024289999998</v>
      </c>
      <c r="BB62" s="24">
        <v>65.246977990000005</v>
      </c>
      <c r="BC62" s="24">
        <v>64.854693839999996</v>
      </c>
      <c r="BD62" s="24">
        <v>65.153428180000006</v>
      </c>
      <c r="BE62" s="24">
        <v>65.335306660000001</v>
      </c>
      <c r="BF62" s="24">
        <v>65.338283020000006</v>
      </c>
      <c r="BG62" s="24">
        <v>64.545805819999998</v>
      </c>
      <c r="BH62" s="24">
        <v>64.791043549999998</v>
      </c>
      <c r="BI62" s="24">
        <v>64.839910880000005</v>
      </c>
      <c r="BJ62" s="24">
        <v>63.713736480000001</v>
      </c>
      <c r="BK62" s="24">
        <v>64.819893210000004</v>
      </c>
      <c r="BL62" s="24">
        <v>64.16858277</v>
      </c>
      <c r="BM62" s="24">
        <v>64.232363950000007</v>
      </c>
      <c r="BN62" s="24">
        <v>63.739072380000003</v>
      </c>
      <c r="BO62" s="24">
        <v>63.412079230000003</v>
      </c>
      <c r="BP62" s="24">
        <v>61.973062679999998</v>
      </c>
      <c r="BQ62" s="24">
        <v>61.416552809999999</v>
      </c>
      <c r="BR62" s="24">
        <v>59.969580530000002</v>
      </c>
      <c r="BS62" s="24">
        <v>60.733006770000003</v>
      </c>
      <c r="BT62" s="24">
        <v>63.466895579999999</v>
      </c>
      <c r="BU62" s="24">
        <v>64.028494120000005</v>
      </c>
      <c r="BV62" s="24">
        <v>62.836451289999999</v>
      </c>
      <c r="BW62" s="24">
        <v>64.430391009999994</v>
      </c>
      <c r="BX62" s="24">
        <v>64.395145810000002</v>
      </c>
      <c r="BY62" s="24">
        <v>63.829726809999997</v>
      </c>
      <c r="BZ62" s="24">
        <v>64.20957009</v>
      </c>
      <c r="CA62" s="24">
        <v>63.536424140000001</v>
      </c>
      <c r="CB62" s="24">
        <v>63.873226459999998</v>
      </c>
      <c r="CC62" s="24">
        <v>63.277088769999999</v>
      </c>
      <c r="CD62" s="24">
        <v>63.756871779999997</v>
      </c>
      <c r="CE62" s="24">
        <v>63.434770200000003</v>
      </c>
      <c r="CF62" s="24">
        <v>63.37973358</v>
      </c>
      <c r="CG62" s="24">
        <v>63.631920549999997</v>
      </c>
      <c r="CH62" s="24">
        <v>62.380418069999997</v>
      </c>
      <c r="CI62" s="24">
        <v>64.158968509999994</v>
      </c>
      <c r="CJ62" s="24">
        <v>63.73913434</v>
      </c>
      <c r="CK62" s="24">
        <v>63.362400979999997</v>
      </c>
      <c r="CL62" s="24">
        <v>63.176770400000002</v>
      </c>
      <c r="CM62" s="24">
        <v>63.514409729999997</v>
      </c>
      <c r="CN62" s="24">
        <v>63.182883539999999</v>
      </c>
      <c r="CO62" s="24">
        <v>63.490586780000001</v>
      </c>
      <c r="CP62" s="24">
        <v>63.320641260000002</v>
      </c>
      <c r="CQ62" s="24">
        <v>62.97905239</v>
      </c>
      <c r="CR62" s="24">
        <v>62.981600360000002</v>
      </c>
      <c r="CS62" s="24">
        <v>63.488092209999998</v>
      </c>
      <c r="CT62" s="24">
        <v>62.583461499999999</v>
      </c>
      <c r="CU62" s="24">
        <v>63.561634529999999</v>
      </c>
      <c r="CV62" s="24">
        <v>63.652875250000001</v>
      </c>
      <c r="CW62" s="24">
        <v>63.682458629999999</v>
      </c>
      <c r="CX62" s="24">
        <v>62.867253230000003</v>
      </c>
      <c r="CY62" s="24">
        <v>62.85957003</v>
      </c>
      <c r="CZ62" s="24">
        <v>62.880417850000001</v>
      </c>
      <c r="DA62" s="24">
        <v>62.552317379999998</v>
      </c>
      <c r="DB62" s="24">
        <v>62.971173030000003</v>
      </c>
      <c r="DC62" s="24">
        <v>62.652584560000001</v>
      </c>
      <c r="DD62" s="24">
        <v>62.203238939999999</v>
      </c>
      <c r="DE62" s="24">
        <v>61.793843330000001</v>
      </c>
      <c r="DF62" s="24">
        <v>61.133343549999999</v>
      </c>
      <c r="DG62" s="24">
        <v>62.428653369999999</v>
      </c>
      <c r="DH62" s="24">
        <v>62.440973499999998</v>
      </c>
      <c r="DI62" s="24">
        <v>61.649692420000001</v>
      </c>
      <c r="DJ62" s="24">
        <v>61.831696389999998</v>
      </c>
      <c r="DK62" s="24">
        <v>61.954713339999998</v>
      </c>
      <c r="DL62" s="24">
        <v>62.6511961</v>
      </c>
      <c r="DM62" s="24">
        <v>62.358716909999998</v>
      </c>
      <c r="DN62" s="24">
        <v>62.649813049999999</v>
      </c>
      <c r="DO62" s="24">
        <v>62.658844639999998</v>
      </c>
      <c r="DP62" s="24">
        <v>62.745992829999999</v>
      </c>
      <c r="DQ62" s="24">
        <v>63.726841999999998</v>
      </c>
      <c r="DR62" s="24">
        <v>62.8863336</v>
      </c>
      <c r="DS62" s="24">
        <v>64.155754299999998</v>
      </c>
      <c r="DT62" s="24">
        <v>63.517055759999998</v>
      </c>
      <c r="DU62" s="24">
        <v>63.814705570000001</v>
      </c>
      <c r="DV62" s="24">
        <v>63.20648731</v>
      </c>
      <c r="DW62" s="24">
        <v>62.89365695</v>
      </c>
      <c r="DX62" s="24">
        <v>63.027087170000001</v>
      </c>
      <c r="DY62" s="24">
        <v>64.152177469999998</v>
      </c>
      <c r="DZ62" s="24">
        <v>64.357423370000006</v>
      </c>
      <c r="EA62" s="24">
        <v>63.657865039999997</v>
      </c>
      <c r="EB62" s="24">
        <v>63.49277627</v>
      </c>
      <c r="EC62" s="24">
        <v>64.28074076</v>
      </c>
      <c r="ED62" s="24">
        <v>62.8406795</v>
      </c>
      <c r="EE62" s="24">
        <v>64.645016339999998</v>
      </c>
      <c r="EF62" s="24">
        <v>63.731304530000003</v>
      </c>
      <c r="EG62" s="24">
        <v>64.129351549999996</v>
      </c>
      <c r="EH62" s="24">
        <v>64.356183709999996</v>
      </c>
      <c r="EI62" s="24">
        <v>64.97692447</v>
      </c>
      <c r="EJ62" s="24">
        <v>64.937883639999995</v>
      </c>
      <c r="EK62" s="24">
        <v>65.209446380000003</v>
      </c>
      <c r="EL62" s="24">
        <v>65.303826549999997</v>
      </c>
      <c r="EM62" s="24">
        <v>65.308257089999998</v>
      </c>
      <c r="EN62" s="24">
        <v>65.22493403</v>
      </c>
      <c r="EO62" s="24">
        <v>64.73830074</v>
      </c>
      <c r="EP62" s="24">
        <v>63.39273584</v>
      </c>
      <c r="EQ62" s="24">
        <v>65.299986970000006</v>
      </c>
      <c r="ER62" s="24">
        <v>65.164349860000002</v>
      </c>
      <c r="ES62" s="24">
        <v>65.488192949999998</v>
      </c>
      <c r="ET62" s="24">
        <v>65.709761450000002</v>
      </c>
      <c r="EU62" s="24">
        <v>64.492510780000003</v>
      </c>
      <c r="EV62" s="24">
        <v>65.196118560000002</v>
      </c>
      <c r="EW62" s="24">
        <v>64.596785659999995</v>
      </c>
      <c r="EX62" s="24">
        <v>64.789040470000003</v>
      </c>
      <c r="EY62" s="24">
        <v>64.834662199999997</v>
      </c>
      <c r="EZ62" s="24">
        <v>64.617115319999996</v>
      </c>
      <c r="FA62" s="24">
        <v>64.617241300000003</v>
      </c>
      <c r="FB62" s="24">
        <v>64.582941860000005</v>
      </c>
      <c r="FC62" s="24">
        <v>65.36112052</v>
      </c>
      <c r="FD62" s="24">
        <v>65.590264809999994</v>
      </c>
      <c r="FE62" s="24">
        <v>65.342799119999995</v>
      </c>
      <c r="FF62" s="24">
        <v>65.711504120000001</v>
      </c>
      <c r="FG62" s="24">
        <v>65.456816770000003</v>
      </c>
      <c r="FH62" s="24">
        <v>65.770909070000002</v>
      </c>
      <c r="FI62" s="24">
        <v>65.790658899999997</v>
      </c>
      <c r="FJ62" s="24">
        <v>65.958333820000007</v>
      </c>
      <c r="FK62" s="24">
        <v>66.107394240000005</v>
      </c>
      <c r="FL62" s="24">
        <v>66.051642700000002</v>
      </c>
      <c r="FM62" s="24">
        <v>65.543984379999998</v>
      </c>
      <c r="FN62" s="24">
        <v>65.55568529</v>
      </c>
    </row>
    <row r="63" spans="1:170" s="24" customFormat="1" ht="11.25" customHeight="1" x14ac:dyDescent="0.2">
      <c r="A63" s="15" t="s">
        <v>56</v>
      </c>
      <c r="B63" s="24">
        <v>65.329321449999995</v>
      </c>
      <c r="C63" s="24">
        <v>66.431170660000006</v>
      </c>
      <c r="D63" s="24">
        <v>65.819381759999999</v>
      </c>
      <c r="E63" s="24">
        <v>66.116455290000005</v>
      </c>
      <c r="F63" s="24">
        <v>66.041389150000001</v>
      </c>
      <c r="G63" s="24">
        <v>65.525433960000001</v>
      </c>
      <c r="H63" s="24">
        <v>66.148857129999996</v>
      </c>
      <c r="I63" s="24">
        <v>67.007142160000001</v>
      </c>
      <c r="J63" s="24">
        <v>67.450766869999995</v>
      </c>
      <c r="K63" s="24">
        <v>66.700835389999995</v>
      </c>
      <c r="L63" s="24">
        <v>65.949024370000004</v>
      </c>
      <c r="M63" s="24">
        <v>66.683540399999998</v>
      </c>
      <c r="N63" s="24">
        <v>65.872766330000005</v>
      </c>
      <c r="O63" s="24">
        <v>67.616317440000003</v>
      </c>
      <c r="P63" s="24">
        <v>67.003978279999998</v>
      </c>
      <c r="Q63" s="24">
        <v>67.102767319999998</v>
      </c>
      <c r="R63" s="24">
        <v>65.99292921</v>
      </c>
      <c r="S63" s="24">
        <v>65.823810089999995</v>
      </c>
      <c r="T63" s="24">
        <v>65.580371769999999</v>
      </c>
      <c r="U63" s="24">
        <v>66.908900279999997</v>
      </c>
      <c r="V63" s="24">
        <v>66.831613779999998</v>
      </c>
      <c r="W63" s="24">
        <v>66.686244189999996</v>
      </c>
      <c r="X63" s="24">
        <v>65.770467530000005</v>
      </c>
      <c r="Y63" s="24">
        <v>66.786481589999994</v>
      </c>
      <c r="Z63" s="24">
        <v>64.471199720000001</v>
      </c>
      <c r="AA63" s="24">
        <v>66.434424660000005</v>
      </c>
      <c r="AB63" s="24">
        <v>66.121965299999999</v>
      </c>
      <c r="AC63" s="24">
        <v>65.214776200000003</v>
      </c>
      <c r="AD63" s="24">
        <v>65.024018740000002</v>
      </c>
      <c r="AE63" s="24">
        <v>64.770961659999998</v>
      </c>
      <c r="AF63" s="24">
        <v>65.283187420000004</v>
      </c>
      <c r="AG63" s="24">
        <v>66.165739270000003</v>
      </c>
      <c r="AH63" s="24">
        <v>66.50918772</v>
      </c>
      <c r="AI63" s="24">
        <v>65.439711360000004</v>
      </c>
      <c r="AJ63" s="24">
        <v>65.981224600000004</v>
      </c>
      <c r="AK63" s="24">
        <v>65.697735489999999</v>
      </c>
      <c r="AL63" s="24">
        <v>64.934044459999996</v>
      </c>
      <c r="AM63" s="24">
        <v>66.332023539999994</v>
      </c>
      <c r="AN63" s="24">
        <v>66.357023299999994</v>
      </c>
      <c r="AO63" s="24">
        <v>65.932372189999995</v>
      </c>
      <c r="AP63" s="24">
        <v>66.006664040000004</v>
      </c>
      <c r="AQ63" s="24">
        <v>66.206873630000004</v>
      </c>
      <c r="AR63" s="24">
        <v>66.287593439999995</v>
      </c>
      <c r="AS63" s="24">
        <v>66.602038129999997</v>
      </c>
      <c r="AT63" s="24">
        <v>66.484164019999994</v>
      </c>
      <c r="AU63" s="24">
        <v>65.503264520000002</v>
      </c>
      <c r="AV63" s="24">
        <v>65.754195620000004</v>
      </c>
      <c r="AW63" s="24">
        <v>66.17092873</v>
      </c>
      <c r="AX63" s="24">
        <v>64.158088969999994</v>
      </c>
      <c r="AY63" s="24">
        <v>65.625871579999995</v>
      </c>
      <c r="AZ63" s="24">
        <v>65.004403109999998</v>
      </c>
      <c r="BA63" s="24">
        <v>64.313037190000003</v>
      </c>
      <c r="BB63" s="24">
        <v>64.387216440000003</v>
      </c>
      <c r="BC63" s="24">
        <v>63.599992329999999</v>
      </c>
      <c r="BD63" s="24">
        <v>64.344363619999996</v>
      </c>
      <c r="BE63" s="24">
        <v>64.419111200000003</v>
      </c>
      <c r="BF63" s="24">
        <v>64.273836279999998</v>
      </c>
      <c r="BG63" s="24">
        <v>63.246449390000002</v>
      </c>
      <c r="BH63" s="24">
        <v>63.551198990000003</v>
      </c>
      <c r="BI63" s="24">
        <v>63.598308469999999</v>
      </c>
      <c r="BJ63" s="24">
        <v>62.109003549999997</v>
      </c>
      <c r="BK63" s="24">
        <v>63.460544859999999</v>
      </c>
      <c r="BL63" s="24">
        <v>62.152502720000001</v>
      </c>
      <c r="BM63" s="24">
        <v>62.118013079999997</v>
      </c>
      <c r="BN63" s="24">
        <v>61.401692150000002</v>
      </c>
      <c r="BO63" s="24">
        <v>60.776293410000001</v>
      </c>
      <c r="BP63" s="24">
        <v>58.851090390000003</v>
      </c>
      <c r="BQ63" s="24">
        <v>57.933923610000001</v>
      </c>
      <c r="BR63" s="24">
        <v>56.48709358</v>
      </c>
      <c r="BS63" s="24">
        <v>58.461498820000003</v>
      </c>
      <c r="BT63" s="24">
        <v>62.938574060000001</v>
      </c>
      <c r="BU63" s="24">
        <v>63.574162950000002</v>
      </c>
      <c r="BV63" s="24">
        <v>62.403666770000001</v>
      </c>
      <c r="BW63" s="24">
        <v>65.054202680000003</v>
      </c>
      <c r="BX63" s="24">
        <v>65.031200920000003</v>
      </c>
      <c r="BY63" s="24">
        <v>64.408937620000003</v>
      </c>
      <c r="BZ63" s="24">
        <v>64.846648639999998</v>
      </c>
      <c r="CA63" s="24">
        <v>64.137363780000001</v>
      </c>
      <c r="CB63" s="24">
        <v>64.759529799999996</v>
      </c>
      <c r="CC63" s="24">
        <v>64.299142410000002</v>
      </c>
      <c r="CD63" s="24">
        <v>64.928085620000004</v>
      </c>
      <c r="CE63" s="24">
        <v>64.732675040000004</v>
      </c>
      <c r="CF63" s="24">
        <v>64.931475019999993</v>
      </c>
      <c r="CG63" s="24">
        <v>65.36173909</v>
      </c>
      <c r="CH63" s="24">
        <v>64.0086005</v>
      </c>
      <c r="CI63" s="24">
        <v>66.368724630000003</v>
      </c>
      <c r="CJ63" s="24">
        <v>65.798105770000006</v>
      </c>
      <c r="CK63" s="24">
        <v>65.039648999999997</v>
      </c>
      <c r="CL63" s="24">
        <v>64.765011279999996</v>
      </c>
      <c r="CM63" s="24">
        <v>65.158147150000005</v>
      </c>
      <c r="CN63" s="24">
        <v>64.881742410000001</v>
      </c>
      <c r="CO63" s="24">
        <v>65.29933776</v>
      </c>
      <c r="CP63" s="24">
        <v>65.079152109999995</v>
      </c>
      <c r="CQ63" s="24">
        <v>64.895503070000004</v>
      </c>
      <c r="CR63" s="24">
        <v>65.095429179999996</v>
      </c>
      <c r="CS63" s="24">
        <v>65.585443799999993</v>
      </c>
      <c r="CT63" s="24">
        <v>64.410839800000005</v>
      </c>
      <c r="CU63" s="24">
        <v>65.541427630000001</v>
      </c>
      <c r="CV63" s="24">
        <v>65.612595339999999</v>
      </c>
      <c r="CW63" s="24">
        <v>65.598193629999997</v>
      </c>
      <c r="CX63" s="24">
        <v>64.770310749999993</v>
      </c>
      <c r="CY63" s="24">
        <v>64.817023980000002</v>
      </c>
      <c r="CZ63" s="24">
        <v>64.677867910000003</v>
      </c>
      <c r="DA63" s="24">
        <v>63.886473070000001</v>
      </c>
      <c r="DB63" s="24">
        <v>64.365892239999994</v>
      </c>
      <c r="DC63" s="24">
        <v>64.089551810000003</v>
      </c>
      <c r="DD63" s="24">
        <v>63.335346829999999</v>
      </c>
      <c r="DE63" s="24">
        <v>62.896475840000001</v>
      </c>
      <c r="DF63" s="24">
        <v>62.2251853</v>
      </c>
      <c r="DG63" s="24">
        <v>63.729073659999997</v>
      </c>
      <c r="DH63" s="24">
        <v>63.65687767</v>
      </c>
      <c r="DI63" s="24">
        <v>62.586218629999998</v>
      </c>
      <c r="DJ63" s="24">
        <v>62.623655339999999</v>
      </c>
      <c r="DK63" s="24">
        <v>62.761852930000003</v>
      </c>
      <c r="DL63" s="24">
        <v>63.55207016</v>
      </c>
      <c r="DM63" s="24">
        <v>63.370719289999997</v>
      </c>
      <c r="DN63" s="24">
        <v>63.827318810000001</v>
      </c>
      <c r="DO63" s="24">
        <v>63.888162219999998</v>
      </c>
      <c r="DP63" s="24">
        <v>63.785092349999999</v>
      </c>
      <c r="DQ63" s="24">
        <v>65.169134060000005</v>
      </c>
      <c r="DR63" s="24">
        <v>64.143825109999995</v>
      </c>
      <c r="DS63" s="24">
        <v>65.819657460000002</v>
      </c>
      <c r="DT63" s="24">
        <v>65.304067590000002</v>
      </c>
      <c r="DU63" s="24">
        <v>65.40183184</v>
      </c>
      <c r="DV63" s="24">
        <v>64.496344559999997</v>
      </c>
      <c r="DW63" s="24">
        <v>63.73974758</v>
      </c>
      <c r="DX63" s="24">
        <v>63.806346499999997</v>
      </c>
      <c r="DY63" s="24">
        <v>63.726183710000001</v>
      </c>
      <c r="DZ63" s="24">
        <v>63.934065279999999</v>
      </c>
      <c r="EA63" s="24">
        <v>63.194806470000003</v>
      </c>
      <c r="EB63" s="24">
        <v>62.856470860000002</v>
      </c>
      <c r="EC63" s="24">
        <v>63.813296999999999</v>
      </c>
      <c r="ED63" s="24">
        <v>62.133391420000002</v>
      </c>
      <c r="EE63" s="24">
        <v>64.114077960000003</v>
      </c>
      <c r="EF63" s="24">
        <v>62.943641380000003</v>
      </c>
      <c r="EG63" s="24">
        <v>63.119847139999997</v>
      </c>
      <c r="EH63" s="24">
        <v>63.175167819999999</v>
      </c>
      <c r="EI63" s="24">
        <v>63.58100142</v>
      </c>
      <c r="EJ63" s="24">
        <v>63.451247469999998</v>
      </c>
      <c r="EK63" s="24">
        <v>63.723211689999999</v>
      </c>
      <c r="EL63" s="24">
        <v>63.771183030000003</v>
      </c>
      <c r="EM63" s="24">
        <v>63.7245974</v>
      </c>
      <c r="EN63" s="24">
        <v>63.628017880000002</v>
      </c>
      <c r="EO63" s="24">
        <v>63.143082339999999</v>
      </c>
      <c r="EP63" s="24">
        <v>61.597588880000004</v>
      </c>
      <c r="EQ63" s="24">
        <v>63.643159650000001</v>
      </c>
      <c r="ER63" s="24">
        <v>63.34180181</v>
      </c>
      <c r="ES63" s="24">
        <v>63.691747999999997</v>
      </c>
      <c r="ET63" s="24">
        <v>63.826362600000003</v>
      </c>
      <c r="EU63" s="24">
        <v>62.039625170000001</v>
      </c>
      <c r="EV63" s="24">
        <v>62.815453849999997</v>
      </c>
      <c r="EW63" s="24">
        <v>62.196791179999998</v>
      </c>
      <c r="EX63" s="24">
        <v>62.451408479999998</v>
      </c>
      <c r="EY63" s="24">
        <v>62.520527340000001</v>
      </c>
      <c r="EZ63" s="24">
        <v>62.43572597</v>
      </c>
      <c r="FA63" s="24">
        <v>62.55266151</v>
      </c>
      <c r="FB63" s="24">
        <v>62.495756919999998</v>
      </c>
      <c r="FC63" s="24">
        <v>63.169300489999998</v>
      </c>
      <c r="FD63" s="24">
        <v>63.259149000000001</v>
      </c>
      <c r="FE63" s="24">
        <v>63.026904020000003</v>
      </c>
      <c r="FF63" s="24">
        <v>63.300178760000001</v>
      </c>
      <c r="FG63" s="24">
        <v>62.992392109999997</v>
      </c>
      <c r="FH63" s="24">
        <v>63.473971149999997</v>
      </c>
      <c r="FI63" s="24">
        <v>63.169733829999998</v>
      </c>
      <c r="FJ63" s="24">
        <v>63.406705350000003</v>
      </c>
      <c r="FK63" s="24">
        <v>63.607300649999999</v>
      </c>
      <c r="FL63" s="24">
        <v>63.737290180000002</v>
      </c>
      <c r="FM63" s="24">
        <v>63.216205510000002</v>
      </c>
      <c r="FN63" s="24">
        <v>63.35796483</v>
      </c>
    </row>
    <row r="64" spans="1:170" s="24" customFormat="1" ht="11.25" customHeight="1" x14ac:dyDescent="0.2">
      <c r="A64" s="15" t="s">
        <v>87</v>
      </c>
      <c r="B64" s="24">
        <v>68.950567239999998</v>
      </c>
      <c r="C64" s="24">
        <v>69.766034210000001</v>
      </c>
      <c r="D64" s="24">
        <v>69.633536910000004</v>
      </c>
      <c r="E64" s="24">
        <v>69.882348469999997</v>
      </c>
      <c r="F64" s="24">
        <v>69.811505060000002</v>
      </c>
      <c r="G64" s="24">
        <v>69.480509470000001</v>
      </c>
      <c r="H64" s="24">
        <v>70.11152869</v>
      </c>
      <c r="I64" s="24">
        <v>70.749940969999997</v>
      </c>
      <c r="J64" s="24">
        <v>71.201009440000007</v>
      </c>
      <c r="K64" s="24">
        <v>70.456445549999998</v>
      </c>
      <c r="L64" s="24">
        <v>70.053438970000002</v>
      </c>
      <c r="M64" s="24">
        <v>69.777926660000006</v>
      </c>
      <c r="N64" s="24">
        <v>69.565244070000006</v>
      </c>
      <c r="O64" s="24">
        <v>70.985279340000005</v>
      </c>
      <c r="P64" s="24">
        <v>70.838447450000004</v>
      </c>
      <c r="Q64" s="24">
        <v>70.877848639999996</v>
      </c>
      <c r="R64" s="24">
        <v>70.078259160000002</v>
      </c>
      <c r="S64" s="24">
        <v>70.017132810000007</v>
      </c>
      <c r="T64" s="24">
        <v>69.827470030000001</v>
      </c>
      <c r="U64" s="24">
        <v>70.623877739999998</v>
      </c>
      <c r="V64" s="24">
        <v>70.391984620000002</v>
      </c>
      <c r="W64" s="24">
        <v>70.156444859999993</v>
      </c>
      <c r="X64" s="24">
        <v>69.44639445</v>
      </c>
      <c r="Y64" s="24">
        <v>70.362266109999993</v>
      </c>
      <c r="Z64" s="24">
        <v>68.241538059999996</v>
      </c>
      <c r="AA64" s="24">
        <v>69.986275379999995</v>
      </c>
      <c r="AB64" s="24">
        <v>70.02609348</v>
      </c>
      <c r="AC64" s="24">
        <v>69.359465110000002</v>
      </c>
      <c r="AD64" s="24">
        <v>69.180136930000003</v>
      </c>
      <c r="AE64" s="24">
        <v>68.870001759999994</v>
      </c>
      <c r="AF64" s="24">
        <v>69.173964499999997</v>
      </c>
      <c r="AG64" s="24">
        <v>69.967161570000002</v>
      </c>
      <c r="AH64" s="24">
        <v>70.123393359999994</v>
      </c>
      <c r="AI64" s="24">
        <v>68.894861689999999</v>
      </c>
      <c r="AJ64" s="24">
        <v>69.472048749999999</v>
      </c>
      <c r="AK64" s="24">
        <v>69.114787000000007</v>
      </c>
      <c r="AL64" s="24">
        <v>68.544812739999998</v>
      </c>
      <c r="AM64" s="24">
        <v>69.678687150000002</v>
      </c>
      <c r="AN64" s="24">
        <v>70.000274619999999</v>
      </c>
      <c r="AO64" s="24">
        <v>69.714785669999998</v>
      </c>
      <c r="AP64" s="24">
        <v>69.677033750000007</v>
      </c>
      <c r="AQ64" s="24">
        <v>70.032770389999996</v>
      </c>
      <c r="AR64" s="24">
        <v>69.907890210000005</v>
      </c>
      <c r="AS64" s="24">
        <v>69.662923730000003</v>
      </c>
      <c r="AT64" s="24">
        <v>69.553603339999995</v>
      </c>
      <c r="AU64" s="24">
        <v>68.845108100000004</v>
      </c>
      <c r="AV64" s="24">
        <v>69.218688659999998</v>
      </c>
      <c r="AW64" s="24">
        <v>69.213861249999994</v>
      </c>
      <c r="AX64" s="24">
        <v>67.710162819999994</v>
      </c>
      <c r="AY64" s="24">
        <v>68.730436229999995</v>
      </c>
      <c r="AZ64" s="24">
        <v>68.712515809999999</v>
      </c>
      <c r="BA64" s="24">
        <v>68.345362870000002</v>
      </c>
      <c r="BB64" s="24">
        <v>68.438540739999993</v>
      </c>
      <c r="BC64" s="24">
        <v>68.117423770000002</v>
      </c>
      <c r="BD64" s="24">
        <v>68.464295870000001</v>
      </c>
      <c r="BE64" s="24">
        <v>68.26854926</v>
      </c>
      <c r="BF64" s="24">
        <v>68.207941599999998</v>
      </c>
      <c r="BG64" s="24">
        <v>67.353085820000004</v>
      </c>
      <c r="BH64" s="24">
        <v>67.517651749999999</v>
      </c>
      <c r="BI64" s="24">
        <v>67.593095529999999</v>
      </c>
      <c r="BJ64" s="24">
        <v>66.305062640000003</v>
      </c>
      <c r="BK64" s="24">
        <v>67.537798640000005</v>
      </c>
      <c r="BL64" s="24">
        <v>66.974097889999996</v>
      </c>
      <c r="BM64" s="24">
        <v>67.052704610000006</v>
      </c>
      <c r="BN64" s="24">
        <v>66.513790520000001</v>
      </c>
      <c r="BO64" s="24">
        <v>66.149698060000006</v>
      </c>
      <c r="BP64" s="24">
        <v>64.692842150000004</v>
      </c>
      <c r="BQ64" s="24">
        <v>64.061860289999998</v>
      </c>
      <c r="BR64" s="24">
        <v>62.48947561</v>
      </c>
      <c r="BS64" s="24">
        <v>63.961046570000001</v>
      </c>
      <c r="BT64" s="24">
        <v>67.008260770000007</v>
      </c>
      <c r="BU64" s="24">
        <v>67.962905910000003</v>
      </c>
      <c r="BV64" s="24">
        <v>66.615326809999999</v>
      </c>
      <c r="BW64" s="24">
        <v>68.863408109999995</v>
      </c>
      <c r="BX64" s="24">
        <v>68.833569530000005</v>
      </c>
      <c r="BY64" s="24">
        <v>68.289784589999996</v>
      </c>
      <c r="BZ64" s="24">
        <v>68.634487030000003</v>
      </c>
      <c r="CA64" s="24">
        <v>67.980404050000004</v>
      </c>
      <c r="CB64" s="24">
        <v>68.289211809999998</v>
      </c>
      <c r="CC64" s="24">
        <v>68.326391299999997</v>
      </c>
      <c r="CD64" s="24">
        <v>68.803616869999999</v>
      </c>
      <c r="CE64" s="24">
        <v>68.45640032</v>
      </c>
      <c r="CF64" s="24">
        <v>68.357249929999995</v>
      </c>
      <c r="CG64" s="24">
        <v>68.569300170000005</v>
      </c>
      <c r="CH64" s="24">
        <v>67.386125419999999</v>
      </c>
      <c r="CI64" s="24">
        <v>69.364400549999999</v>
      </c>
      <c r="CJ64" s="24">
        <v>68.999392790000002</v>
      </c>
      <c r="CK64" s="24">
        <v>68.671184089999997</v>
      </c>
      <c r="CL64" s="24">
        <v>68.654910970000003</v>
      </c>
      <c r="CM64" s="24">
        <v>68.984150310000004</v>
      </c>
      <c r="CN64" s="24">
        <v>68.748083489999999</v>
      </c>
      <c r="CO64" s="24">
        <v>69.000431230000004</v>
      </c>
      <c r="CP64" s="24">
        <v>68.857281599999993</v>
      </c>
      <c r="CQ64" s="24">
        <v>68.556476410000002</v>
      </c>
      <c r="CR64" s="24">
        <v>68.618006359999995</v>
      </c>
      <c r="CS64" s="24">
        <v>69.171068579999996</v>
      </c>
      <c r="CT64" s="24">
        <v>68.19707665</v>
      </c>
      <c r="CU64" s="24">
        <v>69.196586819999993</v>
      </c>
      <c r="CV64" s="24">
        <v>69.224737399999995</v>
      </c>
      <c r="CW64" s="24">
        <v>69.313127510000001</v>
      </c>
      <c r="CX64" s="24">
        <v>68.579895039999997</v>
      </c>
      <c r="CY64" s="24">
        <v>68.504882330000001</v>
      </c>
      <c r="CZ64" s="24">
        <v>68.491353149999995</v>
      </c>
      <c r="DA64" s="24">
        <v>68.307136729999996</v>
      </c>
      <c r="DB64" s="24">
        <v>68.682875229999993</v>
      </c>
      <c r="DC64" s="24">
        <v>68.264453250000003</v>
      </c>
      <c r="DD64" s="24">
        <v>67.595372190000006</v>
      </c>
      <c r="DE64" s="24">
        <v>67.148074249999993</v>
      </c>
      <c r="DF64" s="24">
        <v>66.432387129999995</v>
      </c>
      <c r="DG64" s="24">
        <v>67.672620649999999</v>
      </c>
      <c r="DH64" s="24">
        <v>67.571275349999993</v>
      </c>
      <c r="DI64" s="24">
        <v>66.566682970000002</v>
      </c>
      <c r="DJ64" s="24">
        <v>66.552930009999997</v>
      </c>
      <c r="DK64" s="24">
        <v>66.610934540000002</v>
      </c>
      <c r="DL64" s="24">
        <v>67.206861509999996</v>
      </c>
      <c r="DM64" s="24">
        <v>66.267885750000005</v>
      </c>
      <c r="DN64" s="24">
        <v>66.398260489999998</v>
      </c>
      <c r="DO64" s="24">
        <v>66.376362150000006</v>
      </c>
      <c r="DP64" s="24">
        <v>66.276446680000006</v>
      </c>
      <c r="DQ64" s="24">
        <v>67.298820469999995</v>
      </c>
      <c r="DR64" s="24">
        <v>66.345944369999998</v>
      </c>
      <c r="DS64" s="24">
        <v>67.657948430000005</v>
      </c>
      <c r="DT64" s="24">
        <v>67.012470789999995</v>
      </c>
      <c r="DU64" s="24">
        <v>67.222357979999998</v>
      </c>
      <c r="DV64" s="24">
        <v>66.736137350000007</v>
      </c>
      <c r="DW64" s="24">
        <v>66.263182729999997</v>
      </c>
      <c r="DX64" s="24">
        <v>66.462721520000002</v>
      </c>
      <c r="DY64" s="24">
        <v>68.193990499999998</v>
      </c>
      <c r="DZ64" s="24">
        <v>68.2241061</v>
      </c>
      <c r="EA64" s="24">
        <v>67.446016830000005</v>
      </c>
      <c r="EB64" s="24">
        <v>67.118385849999996</v>
      </c>
      <c r="EC64" s="24">
        <v>67.930014529999994</v>
      </c>
      <c r="ED64" s="24">
        <v>66.419444589999998</v>
      </c>
      <c r="EE64" s="24">
        <v>68.293909429999999</v>
      </c>
      <c r="EF64" s="24">
        <v>67.381464960000002</v>
      </c>
      <c r="EG64" s="24">
        <v>67.795078239999995</v>
      </c>
      <c r="EH64" s="24">
        <v>67.941556480000003</v>
      </c>
      <c r="EI64" s="24">
        <v>68.526878229999994</v>
      </c>
      <c r="EJ64" s="24">
        <v>68.615862179999993</v>
      </c>
      <c r="EK64" s="24">
        <v>69.773304440000004</v>
      </c>
      <c r="EL64" s="24">
        <v>69.918292309999998</v>
      </c>
      <c r="EM64" s="24">
        <v>69.900899150000001</v>
      </c>
      <c r="EN64" s="24">
        <v>69.645367730000004</v>
      </c>
      <c r="EO64" s="24">
        <v>69.046973539999996</v>
      </c>
      <c r="EP64" s="24">
        <v>67.531691640000005</v>
      </c>
      <c r="EQ64" s="24">
        <v>69.519372820000001</v>
      </c>
      <c r="ER64" s="24">
        <v>69.486489599999999</v>
      </c>
      <c r="ES64" s="24">
        <v>69.761236620000005</v>
      </c>
      <c r="ET64" s="24">
        <v>70.032543869999998</v>
      </c>
      <c r="EU64" s="24">
        <v>68.745512809999994</v>
      </c>
      <c r="EV64" s="24">
        <v>69.567628740000004</v>
      </c>
      <c r="EW64" s="24">
        <v>70.003656950000007</v>
      </c>
      <c r="EX64" s="24">
        <v>70.075120069999997</v>
      </c>
      <c r="EY64" s="24">
        <v>70.016930250000001</v>
      </c>
      <c r="EZ64" s="24">
        <v>69.760678279999993</v>
      </c>
      <c r="FA64" s="24">
        <v>69.803802989999994</v>
      </c>
      <c r="FB64" s="24">
        <v>69.678979119999994</v>
      </c>
      <c r="FC64" s="24">
        <v>70.39928055</v>
      </c>
      <c r="FD64" s="24">
        <v>70.628371490000006</v>
      </c>
      <c r="FE64" s="24">
        <v>70.441541619999995</v>
      </c>
      <c r="FF64" s="24">
        <v>70.793764350000004</v>
      </c>
      <c r="FG64" s="24">
        <v>70.247481120000003</v>
      </c>
      <c r="FH64" s="24">
        <v>70.581773190000007</v>
      </c>
      <c r="FI64" s="24">
        <v>71.61301641</v>
      </c>
      <c r="FJ64" s="24">
        <v>71.70102928</v>
      </c>
      <c r="FK64" s="24">
        <v>71.577247200000002</v>
      </c>
      <c r="FL64" s="24">
        <v>71.562449400000006</v>
      </c>
      <c r="FM64" s="24">
        <v>70.917430049999993</v>
      </c>
      <c r="FN64" s="24">
        <v>70.856446730000002</v>
      </c>
    </row>
    <row r="65" spans="1:170" s="24" customFormat="1" ht="11.25" customHeight="1" x14ac:dyDescent="0.2">
      <c r="A65" s="15" t="s">
        <v>57</v>
      </c>
      <c r="B65" s="24">
        <v>60.62428997</v>
      </c>
      <c r="C65" s="24">
        <v>61.816589999999998</v>
      </c>
      <c r="D65" s="24">
        <v>61.81560417</v>
      </c>
      <c r="E65" s="24">
        <v>62.155263640000001</v>
      </c>
      <c r="F65" s="24">
        <v>62.411099790000002</v>
      </c>
      <c r="G65" s="24">
        <v>62.264208289999999</v>
      </c>
      <c r="H65" s="24">
        <v>62.718339579999999</v>
      </c>
      <c r="I65" s="24">
        <v>63.086166660000004</v>
      </c>
      <c r="J65" s="24">
        <v>63.143160080000001</v>
      </c>
      <c r="K65" s="24">
        <v>62.520996969999999</v>
      </c>
      <c r="L65" s="24">
        <v>62.30117473</v>
      </c>
      <c r="M65" s="24">
        <v>62.248850249999997</v>
      </c>
      <c r="N65" s="24">
        <v>61.686533959999998</v>
      </c>
      <c r="O65" s="24">
        <v>62.718715680000003</v>
      </c>
      <c r="P65" s="24">
        <v>62.811358409999997</v>
      </c>
      <c r="Q65" s="24">
        <v>62.960218849999997</v>
      </c>
      <c r="R65" s="24">
        <v>62.460395769999998</v>
      </c>
      <c r="S65" s="24">
        <v>62.186340719999997</v>
      </c>
      <c r="T65" s="24">
        <v>62.115042500000001</v>
      </c>
      <c r="U65" s="24">
        <v>63.13826984</v>
      </c>
      <c r="V65" s="24">
        <v>62.60727498</v>
      </c>
      <c r="W65" s="24">
        <v>62.504957249999997</v>
      </c>
      <c r="X65" s="24">
        <v>61.795516069999998</v>
      </c>
      <c r="Y65" s="24">
        <v>62.205554200000002</v>
      </c>
      <c r="Z65" s="24">
        <v>60.735277349999997</v>
      </c>
      <c r="AA65" s="24">
        <v>61.843775950000001</v>
      </c>
      <c r="AB65" s="24">
        <v>62.231829679999997</v>
      </c>
      <c r="AC65" s="24">
        <v>61.632784299999997</v>
      </c>
      <c r="AD65" s="24">
        <v>61.397419329999998</v>
      </c>
      <c r="AE65" s="24">
        <v>61.288926459999999</v>
      </c>
      <c r="AF65" s="24">
        <v>61.764597139999999</v>
      </c>
      <c r="AG65" s="24">
        <v>63.18799404</v>
      </c>
      <c r="AH65" s="24">
        <v>63.038576210000002</v>
      </c>
      <c r="AI65" s="24">
        <v>61.892687860000002</v>
      </c>
      <c r="AJ65" s="24">
        <v>62.164209579999998</v>
      </c>
      <c r="AK65" s="24">
        <v>61.833873050000001</v>
      </c>
      <c r="AL65" s="24">
        <v>61.294450300000001</v>
      </c>
      <c r="AM65" s="24">
        <v>62.211580650000002</v>
      </c>
      <c r="AN65" s="24">
        <v>62.713319810000002</v>
      </c>
      <c r="AO65" s="24">
        <v>62.396688419999997</v>
      </c>
      <c r="AP65" s="24">
        <v>62.452271789999998</v>
      </c>
      <c r="AQ65" s="24">
        <v>62.500504360000001</v>
      </c>
      <c r="AR65" s="24">
        <v>62.804411719999997</v>
      </c>
      <c r="AS65" s="24">
        <v>63.564615809999999</v>
      </c>
      <c r="AT65" s="24">
        <v>63.347693450000001</v>
      </c>
      <c r="AU65" s="24">
        <v>62.603298850000002</v>
      </c>
      <c r="AV65" s="24">
        <v>62.749683009999998</v>
      </c>
      <c r="AW65" s="24">
        <v>62.680957810000002</v>
      </c>
      <c r="AX65" s="24">
        <v>61.354304569999996</v>
      </c>
      <c r="AY65" s="24">
        <v>62.416971119999999</v>
      </c>
      <c r="AZ65" s="24">
        <v>62.556681320000003</v>
      </c>
      <c r="BA65" s="24">
        <v>62.465991600000002</v>
      </c>
      <c r="BB65" s="24">
        <v>62.858610159999998</v>
      </c>
      <c r="BC65" s="24">
        <v>62.503400720000002</v>
      </c>
      <c r="BD65" s="24">
        <v>62.846689609999999</v>
      </c>
      <c r="BE65" s="24">
        <v>63.315539819999998</v>
      </c>
      <c r="BF65" s="24">
        <v>63.22491995</v>
      </c>
      <c r="BG65" s="24">
        <v>62.66525506</v>
      </c>
      <c r="BH65" s="24">
        <v>62.796920579999998</v>
      </c>
      <c r="BI65" s="24">
        <v>62.83878266</v>
      </c>
      <c r="BJ65" s="24">
        <v>61.583823670000001</v>
      </c>
      <c r="BK65" s="24">
        <v>62.520567909999997</v>
      </c>
      <c r="BL65" s="24">
        <v>62.302484669999998</v>
      </c>
      <c r="BM65" s="24">
        <v>62.183665230000003</v>
      </c>
      <c r="BN65" s="24">
        <v>61.840578069999999</v>
      </c>
      <c r="BO65" s="24">
        <v>61.664554950000003</v>
      </c>
      <c r="BP65" s="24">
        <v>60.748434959999997</v>
      </c>
      <c r="BQ65" s="24">
        <v>60.526461130000001</v>
      </c>
      <c r="BR65" s="24">
        <v>58.615963479999998</v>
      </c>
      <c r="BS65" s="24">
        <v>59.324434179999997</v>
      </c>
      <c r="BT65" s="24">
        <v>61.31326413</v>
      </c>
      <c r="BU65" s="24">
        <v>61.630754680000003</v>
      </c>
      <c r="BV65" s="24">
        <v>60.671956029999997</v>
      </c>
      <c r="BW65" s="24">
        <v>62.70394967</v>
      </c>
      <c r="BX65" s="24">
        <v>62.596455820000003</v>
      </c>
      <c r="BY65" s="24">
        <v>62.148753499999998</v>
      </c>
      <c r="BZ65" s="24">
        <v>62.494974079999999</v>
      </c>
      <c r="CA65" s="24">
        <v>61.909044620000003</v>
      </c>
      <c r="CB65" s="24">
        <v>62.16874164</v>
      </c>
      <c r="CC65" s="24">
        <v>62.816992939999999</v>
      </c>
      <c r="CD65" s="24">
        <v>63.36670436</v>
      </c>
      <c r="CE65" s="24">
        <v>62.788031279999998</v>
      </c>
      <c r="CF65" s="24">
        <v>62.681781270000002</v>
      </c>
      <c r="CG65" s="24">
        <v>62.851661919999998</v>
      </c>
      <c r="CH65" s="24">
        <v>61.666050660000003</v>
      </c>
      <c r="CI65" s="24">
        <v>63.155269410000002</v>
      </c>
      <c r="CJ65" s="24">
        <v>62.709140169999998</v>
      </c>
      <c r="CK65" s="24">
        <v>62.29778451</v>
      </c>
      <c r="CL65" s="24">
        <v>62.334018749999998</v>
      </c>
      <c r="CM65" s="24">
        <v>62.661692729999999</v>
      </c>
      <c r="CN65" s="24">
        <v>62.373845930000002</v>
      </c>
      <c r="CO65" s="24">
        <v>62.948998469999999</v>
      </c>
      <c r="CP65" s="24">
        <v>62.698201070000003</v>
      </c>
      <c r="CQ65" s="24">
        <v>62.320547990000001</v>
      </c>
      <c r="CR65" s="24">
        <v>62.245642019999998</v>
      </c>
      <c r="CS65" s="24">
        <v>62.698318499999999</v>
      </c>
      <c r="CT65" s="24">
        <v>61.765141479999997</v>
      </c>
      <c r="CU65" s="24">
        <v>62.669683910000003</v>
      </c>
      <c r="CV65" s="24">
        <v>62.63417982</v>
      </c>
      <c r="CW65" s="24">
        <v>62.673965780000003</v>
      </c>
      <c r="CX65" s="24">
        <v>62.079149780000002</v>
      </c>
      <c r="CY65" s="24">
        <v>62.007962980000002</v>
      </c>
      <c r="CZ65" s="24">
        <v>61.875811779999999</v>
      </c>
      <c r="DA65" s="24">
        <v>62.584694919999997</v>
      </c>
      <c r="DB65" s="24">
        <v>62.843374650000001</v>
      </c>
      <c r="DC65" s="24">
        <v>62.523694110000001</v>
      </c>
      <c r="DD65" s="24">
        <v>61.87864828</v>
      </c>
      <c r="DE65" s="24">
        <v>61.396139810000001</v>
      </c>
      <c r="DF65" s="24">
        <v>60.608685260000001</v>
      </c>
      <c r="DG65" s="24">
        <v>61.639928609999998</v>
      </c>
      <c r="DH65" s="24">
        <v>61.481164679999999</v>
      </c>
      <c r="DI65" s="24">
        <v>60.623525290000003</v>
      </c>
      <c r="DJ65" s="24">
        <v>60.784265980000001</v>
      </c>
      <c r="DK65" s="24">
        <v>60.88425926</v>
      </c>
      <c r="DL65" s="24">
        <v>61.347494150000003</v>
      </c>
      <c r="DM65" s="24">
        <v>59.672969279999997</v>
      </c>
      <c r="DN65" s="24">
        <v>59.820781529999998</v>
      </c>
      <c r="DO65" s="24">
        <v>59.736471600000002</v>
      </c>
      <c r="DP65" s="24">
        <v>59.548688400000003</v>
      </c>
      <c r="DQ65" s="24">
        <v>60.391167539999998</v>
      </c>
      <c r="DR65" s="24">
        <v>59.387031569999998</v>
      </c>
      <c r="DS65" s="24">
        <v>60.560495889999999</v>
      </c>
      <c r="DT65" s="24">
        <v>60.036389120000003</v>
      </c>
      <c r="DU65" s="24">
        <v>60.156183679999998</v>
      </c>
      <c r="DV65" s="24">
        <v>59.757015510000002</v>
      </c>
      <c r="DW65" s="24">
        <v>59.387457689999998</v>
      </c>
      <c r="DX65" s="24">
        <v>59.464746650000002</v>
      </c>
      <c r="DY65" s="24">
        <v>61.38774171</v>
      </c>
      <c r="DZ65" s="24">
        <v>61.537478749999998</v>
      </c>
      <c r="EA65" s="24">
        <v>60.906891229999999</v>
      </c>
      <c r="EB65" s="24">
        <v>60.631893439999999</v>
      </c>
      <c r="EC65" s="24">
        <v>61.240590750000003</v>
      </c>
      <c r="ED65" s="24">
        <v>59.90994517</v>
      </c>
      <c r="EE65" s="24">
        <v>61.392265790000003</v>
      </c>
      <c r="EF65" s="24">
        <v>60.447969620000002</v>
      </c>
      <c r="EG65" s="24">
        <v>60.835717379999998</v>
      </c>
      <c r="EH65" s="24">
        <v>60.933268390000002</v>
      </c>
      <c r="EI65" s="24">
        <v>61.438296489999999</v>
      </c>
      <c r="EJ65" s="24">
        <v>61.467461919999998</v>
      </c>
      <c r="EK65" s="24">
        <v>62.238074679999997</v>
      </c>
      <c r="EL65" s="24">
        <v>62.281693179999998</v>
      </c>
      <c r="EM65" s="24">
        <v>62.250653710000002</v>
      </c>
      <c r="EN65" s="24">
        <v>61.97820042</v>
      </c>
      <c r="EO65" s="24">
        <v>61.477779650000002</v>
      </c>
      <c r="EP65" s="24">
        <v>60.253573840000001</v>
      </c>
      <c r="EQ65" s="24">
        <v>61.859071819999997</v>
      </c>
      <c r="ER65" s="24">
        <v>61.673475009999997</v>
      </c>
      <c r="ES65" s="24">
        <v>61.950089480000003</v>
      </c>
      <c r="ET65" s="24">
        <v>62.209369840000001</v>
      </c>
      <c r="EU65" s="24">
        <v>61.28947891</v>
      </c>
      <c r="EV65" s="24">
        <v>61.90182617</v>
      </c>
      <c r="EW65" s="24">
        <v>62.303908419999999</v>
      </c>
      <c r="EX65" s="24">
        <v>62.39235317</v>
      </c>
      <c r="EY65" s="24">
        <v>62.337090979999999</v>
      </c>
      <c r="EZ65" s="24">
        <v>62.05847953</v>
      </c>
      <c r="FA65" s="24">
        <v>62.155084449999997</v>
      </c>
      <c r="FB65" s="24">
        <v>62.060161139999998</v>
      </c>
      <c r="FC65" s="24">
        <v>62.636869040000001</v>
      </c>
      <c r="FD65" s="24">
        <v>62.67608851</v>
      </c>
      <c r="FE65" s="24">
        <v>62.549415240000002</v>
      </c>
      <c r="FF65" s="24">
        <v>62.692825390000003</v>
      </c>
      <c r="FG65" s="24">
        <v>62.34337404</v>
      </c>
      <c r="FH65" s="24">
        <v>62.765031149999999</v>
      </c>
      <c r="FI65" s="24">
        <v>63.862405729999999</v>
      </c>
      <c r="FJ65" s="24">
        <v>64.072275210000001</v>
      </c>
      <c r="FK65" s="24">
        <v>63.974894890000002</v>
      </c>
      <c r="FL65" s="24">
        <v>63.963289060000001</v>
      </c>
      <c r="FM65" s="24">
        <v>63.347928760000002</v>
      </c>
      <c r="FN65" s="24">
        <v>63.346442770000003</v>
      </c>
    </row>
    <row r="66" spans="1:170" s="24" customFormat="1" ht="11.25" customHeight="1" x14ac:dyDescent="0.2">
      <c r="A66" s="15" t="s">
        <v>58</v>
      </c>
      <c r="B66" s="24">
        <v>59.685342009999999</v>
      </c>
      <c r="C66" s="24">
        <v>60.71448504</v>
      </c>
      <c r="D66" s="24">
        <v>60.311912880000001</v>
      </c>
      <c r="E66" s="24">
        <v>60.433501339999999</v>
      </c>
      <c r="F66" s="24">
        <v>60.349768160000004</v>
      </c>
      <c r="G66" s="24">
        <v>59.957298510000001</v>
      </c>
      <c r="H66" s="24">
        <v>60.4804782</v>
      </c>
      <c r="I66" s="24">
        <v>61.035875099999998</v>
      </c>
      <c r="J66" s="24">
        <v>61.401798380000002</v>
      </c>
      <c r="K66" s="24">
        <v>60.762195210000002</v>
      </c>
      <c r="L66" s="24">
        <v>60.288395080000001</v>
      </c>
      <c r="M66" s="24">
        <v>60.692511699999997</v>
      </c>
      <c r="N66" s="24">
        <v>59.987051700000002</v>
      </c>
      <c r="O66" s="24">
        <v>61.544549830000001</v>
      </c>
      <c r="P66" s="24">
        <v>61.134688169999997</v>
      </c>
      <c r="Q66" s="24">
        <v>61.153655370000003</v>
      </c>
      <c r="R66" s="24">
        <v>60.346996140000002</v>
      </c>
      <c r="S66" s="24">
        <v>60.150430989999997</v>
      </c>
      <c r="T66" s="24">
        <v>60.002356900000002</v>
      </c>
      <c r="U66" s="24">
        <v>60.933852160000001</v>
      </c>
      <c r="V66" s="24">
        <v>60.776173180000001</v>
      </c>
      <c r="W66" s="24">
        <v>60.559927719999997</v>
      </c>
      <c r="X66" s="24">
        <v>59.986909500000003</v>
      </c>
      <c r="Y66" s="24">
        <v>60.858421989999997</v>
      </c>
      <c r="Z66" s="24">
        <v>58.983170579999999</v>
      </c>
      <c r="AA66" s="24">
        <v>60.497810680000001</v>
      </c>
      <c r="AB66" s="24">
        <v>60.417988459999997</v>
      </c>
      <c r="AC66" s="24">
        <v>59.713591899999997</v>
      </c>
      <c r="AD66" s="24">
        <v>59.48014697</v>
      </c>
      <c r="AE66" s="24">
        <v>59.226890529999999</v>
      </c>
      <c r="AF66" s="24">
        <v>59.672959859999999</v>
      </c>
      <c r="AG66" s="24">
        <v>60.017758309999998</v>
      </c>
      <c r="AH66" s="24">
        <v>60.203892119999999</v>
      </c>
      <c r="AI66" s="24">
        <v>59.368424279999999</v>
      </c>
      <c r="AJ66" s="24">
        <v>59.774704630000002</v>
      </c>
      <c r="AK66" s="24">
        <v>59.451998940000003</v>
      </c>
      <c r="AL66" s="24">
        <v>58.757544160000002</v>
      </c>
      <c r="AM66" s="24">
        <v>59.956005830000002</v>
      </c>
      <c r="AN66" s="24">
        <v>59.939019739999999</v>
      </c>
      <c r="AO66" s="24">
        <v>59.4736665</v>
      </c>
      <c r="AP66" s="24">
        <v>59.597427519999997</v>
      </c>
      <c r="AQ66" s="24">
        <v>59.71153494</v>
      </c>
      <c r="AR66" s="24">
        <v>59.643991700000001</v>
      </c>
      <c r="AS66" s="24">
        <v>60.547516989999998</v>
      </c>
      <c r="AT66" s="24">
        <v>60.298083560000002</v>
      </c>
      <c r="AU66" s="24">
        <v>59.594553140000002</v>
      </c>
      <c r="AV66" s="24">
        <v>59.720182790000003</v>
      </c>
      <c r="AW66" s="24">
        <v>60.064875059999999</v>
      </c>
      <c r="AX66" s="24">
        <v>58.529262129999999</v>
      </c>
      <c r="AY66" s="24">
        <v>59.814622079999999</v>
      </c>
      <c r="AZ66" s="24">
        <v>59.418984270000003</v>
      </c>
      <c r="BA66" s="24">
        <v>58.83344829</v>
      </c>
      <c r="BB66" s="24">
        <v>58.985869119999997</v>
      </c>
      <c r="BC66" s="24">
        <v>58.302223390000002</v>
      </c>
      <c r="BD66" s="24">
        <v>58.925882399999999</v>
      </c>
      <c r="BE66" s="24">
        <v>58.7892054</v>
      </c>
      <c r="BF66" s="24">
        <v>58.648456109999998</v>
      </c>
      <c r="BG66" s="24">
        <v>57.851585999999998</v>
      </c>
      <c r="BH66" s="24">
        <v>58.157180820000001</v>
      </c>
      <c r="BI66" s="24">
        <v>58.147066670000001</v>
      </c>
      <c r="BJ66" s="24">
        <v>56.900449770000002</v>
      </c>
      <c r="BK66" s="24">
        <v>57.989965349999999</v>
      </c>
      <c r="BL66" s="24">
        <v>57.13698788</v>
      </c>
      <c r="BM66" s="24">
        <v>57.067352440000001</v>
      </c>
      <c r="BN66" s="24">
        <v>56.414668050000003</v>
      </c>
      <c r="BO66" s="24">
        <v>55.841907829999997</v>
      </c>
      <c r="BP66" s="24">
        <v>54.256942279999997</v>
      </c>
      <c r="BQ66" s="24">
        <v>53.425000760000003</v>
      </c>
      <c r="BR66" s="24">
        <v>51.8643316</v>
      </c>
      <c r="BS66" s="24">
        <v>53.56948173</v>
      </c>
      <c r="BT66" s="24">
        <v>57.163865180000002</v>
      </c>
      <c r="BU66" s="24">
        <v>57.756799389999998</v>
      </c>
      <c r="BV66" s="24">
        <v>56.697338129999999</v>
      </c>
      <c r="BW66" s="24">
        <v>59.16831062</v>
      </c>
      <c r="BX66" s="24">
        <v>59.312685250000001</v>
      </c>
      <c r="BY66" s="24">
        <v>58.823404609999997</v>
      </c>
      <c r="BZ66" s="24">
        <v>59.220965210000003</v>
      </c>
      <c r="CA66" s="24">
        <v>58.739657510000001</v>
      </c>
      <c r="CB66" s="24">
        <v>59.192357710000003</v>
      </c>
      <c r="CC66" s="24">
        <v>58.159918140000002</v>
      </c>
      <c r="CD66" s="24">
        <v>58.767043749999999</v>
      </c>
      <c r="CE66" s="24">
        <v>58.642414160000001</v>
      </c>
      <c r="CF66" s="24">
        <v>58.631907579999996</v>
      </c>
      <c r="CG66" s="24">
        <v>58.936354100000003</v>
      </c>
      <c r="CH66" s="24">
        <v>57.665109970000003</v>
      </c>
      <c r="CI66" s="24">
        <v>59.533688689999998</v>
      </c>
      <c r="CJ66" s="24">
        <v>59.196856949999997</v>
      </c>
      <c r="CK66" s="24">
        <v>58.746744249999999</v>
      </c>
      <c r="CL66" s="24">
        <v>58.732998360000003</v>
      </c>
      <c r="CM66" s="24">
        <v>59.05590462</v>
      </c>
      <c r="CN66" s="24">
        <v>58.819482800000003</v>
      </c>
      <c r="CO66" s="24">
        <v>58.744524980000001</v>
      </c>
      <c r="CP66" s="24">
        <v>58.620498310000002</v>
      </c>
      <c r="CQ66" s="24">
        <v>58.430237849999997</v>
      </c>
      <c r="CR66" s="24">
        <v>58.594733840000004</v>
      </c>
      <c r="CS66" s="24">
        <v>59.126378979999998</v>
      </c>
      <c r="CT66" s="24">
        <v>58.362665900000003</v>
      </c>
      <c r="CU66" s="24">
        <v>59.386699720000003</v>
      </c>
      <c r="CV66" s="24">
        <v>59.517714650000002</v>
      </c>
      <c r="CW66" s="24">
        <v>59.574636669999997</v>
      </c>
      <c r="CX66" s="24">
        <v>58.876077739999999</v>
      </c>
      <c r="CY66" s="24">
        <v>58.898799949999997</v>
      </c>
      <c r="CZ66" s="24">
        <v>58.835232179999998</v>
      </c>
      <c r="DA66" s="24">
        <v>58.179386479999998</v>
      </c>
      <c r="DB66" s="24">
        <v>58.662593479999998</v>
      </c>
      <c r="DC66" s="24">
        <v>58.453298799999999</v>
      </c>
      <c r="DD66" s="24">
        <v>57.859495430000003</v>
      </c>
      <c r="DE66" s="24">
        <v>57.467811300000001</v>
      </c>
      <c r="DF66" s="24">
        <v>56.878788489999998</v>
      </c>
      <c r="DG66" s="24">
        <v>58.064977339999999</v>
      </c>
      <c r="DH66" s="24">
        <v>58.133614250000001</v>
      </c>
      <c r="DI66" s="24">
        <v>57.187942360000001</v>
      </c>
      <c r="DJ66" s="24">
        <v>57.288799830000002</v>
      </c>
      <c r="DK66" s="24">
        <v>57.538924770000001</v>
      </c>
      <c r="DL66" s="24">
        <v>58.250333249999997</v>
      </c>
      <c r="DM66" s="24">
        <v>57.586030860000001</v>
      </c>
      <c r="DN66" s="24">
        <v>58.017365390000002</v>
      </c>
      <c r="DO66" s="24">
        <v>58.273488219999997</v>
      </c>
      <c r="DP66" s="24">
        <v>58.277781990000001</v>
      </c>
      <c r="DQ66" s="24">
        <v>59.400664159999998</v>
      </c>
      <c r="DR66" s="24">
        <v>58.486999109999999</v>
      </c>
      <c r="DS66" s="24">
        <v>59.856893390000003</v>
      </c>
      <c r="DT66" s="24">
        <v>59.315118040000002</v>
      </c>
      <c r="DU66" s="24">
        <v>59.547545049999997</v>
      </c>
      <c r="DV66" s="24">
        <v>59.012533990000001</v>
      </c>
      <c r="DW66" s="24">
        <v>58.540952019999999</v>
      </c>
      <c r="DX66" s="24">
        <v>58.616257689999998</v>
      </c>
      <c r="DY66" s="24">
        <v>58.256371379999997</v>
      </c>
      <c r="DZ66" s="24">
        <v>58.463629009999998</v>
      </c>
      <c r="EA66" s="24">
        <v>57.939834949999998</v>
      </c>
      <c r="EB66" s="24">
        <v>57.666397320000002</v>
      </c>
      <c r="EC66" s="24">
        <v>58.337582159999997</v>
      </c>
      <c r="ED66" s="24">
        <v>56.975251999999998</v>
      </c>
      <c r="EE66" s="24">
        <v>58.719218640000001</v>
      </c>
      <c r="EF66" s="24">
        <v>57.930368540000003</v>
      </c>
      <c r="EG66" s="24">
        <v>58.29618413</v>
      </c>
      <c r="EH66" s="24">
        <v>58.418911110000003</v>
      </c>
      <c r="EI66" s="24">
        <v>58.875578410000003</v>
      </c>
      <c r="EJ66" s="24">
        <v>58.819630549999999</v>
      </c>
      <c r="EK66" s="24">
        <v>58.753854269999998</v>
      </c>
      <c r="EL66" s="24">
        <v>58.871050670000002</v>
      </c>
      <c r="EM66" s="24">
        <v>58.950221319999997</v>
      </c>
      <c r="EN66" s="24">
        <v>58.838548369999998</v>
      </c>
      <c r="EO66" s="24">
        <v>58.431390270000001</v>
      </c>
      <c r="EP66" s="24">
        <v>57.21238666</v>
      </c>
      <c r="EQ66" s="24">
        <v>59.120990020000001</v>
      </c>
      <c r="ER66" s="24">
        <v>59.01260336</v>
      </c>
      <c r="ES66" s="24">
        <v>59.19804036</v>
      </c>
      <c r="ET66" s="24">
        <v>59.388531729999997</v>
      </c>
      <c r="EU66" s="24">
        <v>58.08870838</v>
      </c>
      <c r="EV66" s="24">
        <v>58.786920909999999</v>
      </c>
      <c r="EW66" s="24">
        <v>57.55363578</v>
      </c>
      <c r="EX66" s="24">
        <v>57.608773190000001</v>
      </c>
      <c r="EY66" s="24">
        <v>57.536204660000003</v>
      </c>
      <c r="EZ66" s="24">
        <v>57.30866194</v>
      </c>
      <c r="FA66" s="24">
        <v>57.35396282</v>
      </c>
      <c r="FB66" s="24">
        <v>57.33932471</v>
      </c>
      <c r="FC66" s="24">
        <v>57.98197863</v>
      </c>
      <c r="FD66" s="24">
        <v>58.130428469999998</v>
      </c>
      <c r="FE66" s="24">
        <v>57.96733957</v>
      </c>
      <c r="FF66" s="24">
        <v>58.097871990000002</v>
      </c>
      <c r="FG66" s="24">
        <v>57.737157930000002</v>
      </c>
      <c r="FH66" s="24">
        <v>58.100694140000002</v>
      </c>
      <c r="FI66" s="24">
        <v>57.846099430000002</v>
      </c>
      <c r="FJ66" s="24">
        <v>58.143696990000002</v>
      </c>
      <c r="FK66" s="24">
        <v>58.297240299999999</v>
      </c>
      <c r="FL66" s="24">
        <v>58.329179420000003</v>
      </c>
      <c r="FM66" s="24">
        <v>57.819747569999997</v>
      </c>
      <c r="FN66" s="24">
        <v>57.823339769999997</v>
      </c>
    </row>
    <row r="67" spans="1:170" s="24" customFormat="1" ht="11.25" customHeight="1" x14ac:dyDescent="0.2">
      <c r="A67" s="15" t="s">
        <v>59</v>
      </c>
      <c r="B67" s="24">
        <v>59.50436036</v>
      </c>
      <c r="C67" s="24">
        <v>60.424224479999999</v>
      </c>
      <c r="D67" s="24">
        <v>60.322442100000004</v>
      </c>
      <c r="E67" s="24">
        <v>60.497587179999996</v>
      </c>
      <c r="F67" s="24">
        <v>60.435033799999999</v>
      </c>
      <c r="G67" s="24">
        <v>60.081874139999996</v>
      </c>
      <c r="H67" s="24">
        <v>60.599945730000002</v>
      </c>
      <c r="I67" s="24">
        <v>61.004599370000001</v>
      </c>
      <c r="J67" s="24">
        <v>61.298464029999998</v>
      </c>
      <c r="K67" s="24">
        <v>60.665214769999999</v>
      </c>
      <c r="L67" s="24">
        <v>60.283756359999998</v>
      </c>
      <c r="M67" s="24">
        <v>60.555250819999998</v>
      </c>
      <c r="N67" s="24">
        <v>59.909815530000003</v>
      </c>
      <c r="O67" s="24">
        <v>61.160264920000003</v>
      </c>
      <c r="P67" s="24">
        <v>61.129953290000003</v>
      </c>
      <c r="Q67" s="24">
        <v>61.19299642</v>
      </c>
      <c r="R67" s="24">
        <v>60.47674937</v>
      </c>
      <c r="S67" s="24">
        <v>60.299104989999996</v>
      </c>
      <c r="T67" s="24">
        <v>60.062519819999999</v>
      </c>
      <c r="U67" s="24">
        <v>60.855234230000001</v>
      </c>
      <c r="V67" s="24">
        <v>60.755044820000002</v>
      </c>
      <c r="W67" s="24">
        <v>60.549323450000003</v>
      </c>
      <c r="X67" s="24">
        <v>59.86445397</v>
      </c>
      <c r="Y67" s="24">
        <v>60.694513379999997</v>
      </c>
      <c r="Z67" s="24">
        <v>59.198934880000003</v>
      </c>
      <c r="AA67" s="24">
        <v>60.298573130000001</v>
      </c>
      <c r="AB67" s="24">
        <v>60.322466489999996</v>
      </c>
      <c r="AC67" s="24">
        <v>59.921093050000003</v>
      </c>
      <c r="AD67" s="24">
        <v>59.750956500000001</v>
      </c>
      <c r="AE67" s="24">
        <v>59.427638430000002</v>
      </c>
      <c r="AF67" s="24">
        <v>59.708406330000003</v>
      </c>
      <c r="AG67" s="24">
        <v>60.100119040000003</v>
      </c>
      <c r="AH67" s="24">
        <v>60.3570718</v>
      </c>
      <c r="AI67" s="24">
        <v>59.460412779999999</v>
      </c>
      <c r="AJ67" s="24">
        <v>59.915626029999999</v>
      </c>
      <c r="AK67" s="24">
        <v>59.803451840000001</v>
      </c>
      <c r="AL67" s="24">
        <v>59.248164799999998</v>
      </c>
      <c r="AM67" s="24">
        <v>60.030589040000002</v>
      </c>
      <c r="AN67" s="24">
        <v>60.223062059999997</v>
      </c>
      <c r="AO67" s="24">
        <v>59.902212460000001</v>
      </c>
      <c r="AP67" s="24">
        <v>59.888519600000002</v>
      </c>
      <c r="AQ67" s="24">
        <v>60.050444919999997</v>
      </c>
      <c r="AR67" s="24">
        <v>59.831419060000002</v>
      </c>
      <c r="AS67" s="24">
        <v>60.158897330000002</v>
      </c>
      <c r="AT67" s="24">
        <v>59.988243930000003</v>
      </c>
      <c r="AU67" s="24">
        <v>59.427893900000001</v>
      </c>
      <c r="AV67" s="24">
        <v>59.571362270000002</v>
      </c>
      <c r="AW67" s="24">
        <v>59.962090629999999</v>
      </c>
      <c r="AX67" s="24">
        <v>58.690214330000003</v>
      </c>
      <c r="AY67" s="24">
        <v>59.535147420000001</v>
      </c>
      <c r="AZ67" s="24">
        <v>59.372651840000003</v>
      </c>
      <c r="BA67" s="24">
        <v>58.956347090000001</v>
      </c>
      <c r="BB67" s="24">
        <v>59.105354400000003</v>
      </c>
      <c r="BC67" s="24">
        <v>58.651301310000001</v>
      </c>
      <c r="BD67" s="24">
        <v>58.84953178</v>
      </c>
      <c r="BE67" s="24">
        <v>59.171346890000002</v>
      </c>
      <c r="BF67" s="24">
        <v>58.877975630000002</v>
      </c>
      <c r="BG67" s="24">
        <v>58.181618270000001</v>
      </c>
      <c r="BH67" s="24">
        <v>58.404861279999999</v>
      </c>
      <c r="BI67" s="24">
        <v>58.457861749999999</v>
      </c>
      <c r="BJ67" s="24">
        <v>57.36721498</v>
      </c>
      <c r="BK67" s="24">
        <v>58.425921899999999</v>
      </c>
      <c r="BL67" s="24">
        <v>57.922583760000002</v>
      </c>
      <c r="BM67" s="24">
        <v>57.788012360000003</v>
      </c>
      <c r="BN67" s="24">
        <v>57.291226420000001</v>
      </c>
      <c r="BO67" s="24">
        <v>56.886701649999999</v>
      </c>
      <c r="BP67" s="24">
        <v>55.729824630000003</v>
      </c>
      <c r="BQ67" s="24">
        <v>55.000876650000002</v>
      </c>
      <c r="BR67" s="24">
        <v>53.72296437</v>
      </c>
      <c r="BS67" s="24">
        <v>54.83701319</v>
      </c>
      <c r="BT67" s="24">
        <v>57.283274259999999</v>
      </c>
      <c r="BU67" s="24">
        <v>57.606811669999999</v>
      </c>
      <c r="BV67" s="24">
        <v>56.738354630000003</v>
      </c>
      <c r="BW67" s="24">
        <v>58.481133030000002</v>
      </c>
      <c r="BX67" s="24">
        <v>58.458909730000002</v>
      </c>
      <c r="BY67" s="24">
        <v>58.031134160000001</v>
      </c>
      <c r="BZ67" s="24">
        <v>58.332529379999997</v>
      </c>
      <c r="CA67" s="24">
        <v>57.876565479999996</v>
      </c>
      <c r="CB67" s="24">
        <v>58.185188680000003</v>
      </c>
      <c r="CC67" s="24">
        <v>57.957648110000001</v>
      </c>
      <c r="CD67" s="24">
        <v>58.316227939999997</v>
      </c>
      <c r="CE67" s="24">
        <v>58.085835690000003</v>
      </c>
      <c r="CF67" s="24">
        <v>58.078527790000003</v>
      </c>
      <c r="CG67" s="24">
        <v>58.112970679999997</v>
      </c>
      <c r="CH67" s="24">
        <v>57.089616290000002</v>
      </c>
      <c r="CI67" s="24">
        <v>58.633561999999998</v>
      </c>
      <c r="CJ67" s="24">
        <v>58.36501509</v>
      </c>
      <c r="CK67" s="24">
        <v>58.0805972</v>
      </c>
      <c r="CL67" s="24">
        <v>58.043213860000002</v>
      </c>
      <c r="CM67" s="24">
        <v>58.348856490000003</v>
      </c>
      <c r="CN67" s="24">
        <v>58.120285150000001</v>
      </c>
      <c r="CO67" s="24">
        <v>58.798321139999999</v>
      </c>
      <c r="CP67" s="24">
        <v>58.645096989999999</v>
      </c>
      <c r="CQ67" s="24">
        <v>58.480884090000004</v>
      </c>
      <c r="CR67" s="24">
        <v>58.555643860000004</v>
      </c>
      <c r="CS67" s="24">
        <v>59.071087910000003</v>
      </c>
      <c r="CT67" s="24">
        <v>58.325923179999997</v>
      </c>
      <c r="CU67" s="24">
        <v>59.30684222</v>
      </c>
      <c r="CV67" s="24">
        <v>59.343414340000002</v>
      </c>
      <c r="CW67" s="24">
        <v>59.398805670000002</v>
      </c>
      <c r="CX67" s="24">
        <v>58.92667574</v>
      </c>
      <c r="CY67" s="24">
        <v>59.048380029999997</v>
      </c>
      <c r="CZ67" s="24">
        <v>58.900841479999997</v>
      </c>
      <c r="DA67" s="24">
        <v>58.313176579999997</v>
      </c>
      <c r="DB67" s="24">
        <v>58.660563760000002</v>
      </c>
      <c r="DC67" s="24">
        <v>58.445947820000001</v>
      </c>
      <c r="DD67" s="24">
        <v>58.003528170000003</v>
      </c>
      <c r="DE67" s="24">
        <v>57.66623577</v>
      </c>
      <c r="DF67" s="24">
        <v>57.16205806</v>
      </c>
      <c r="DG67" s="24">
        <v>58.294201200000003</v>
      </c>
      <c r="DH67" s="24">
        <v>58.251013210000004</v>
      </c>
      <c r="DI67" s="24">
        <v>57.401850459999999</v>
      </c>
      <c r="DJ67" s="24">
        <v>57.423950939999997</v>
      </c>
      <c r="DK67" s="24">
        <v>57.46837721</v>
      </c>
      <c r="DL67" s="24">
        <v>58.045801079999997</v>
      </c>
      <c r="DM67" s="24">
        <v>57.868398169999999</v>
      </c>
      <c r="DN67" s="24">
        <v>58.143300060000001</v>
      </c>
      <c r="DO67" s="24">
        <v>58.240847080000002</v>
      </c>
      <c r="DP67" s="24">
        <v>58.226966910000002</v>
      </c>
      <c r="DQ67" s="24">
        <v>59.181147549999999</v>
      </c>
      <c r="DR67" s="24">
        <v>58.36308528</v>
      </c>
      <c r="DS67" s="24">
        <v>59.489628150000001</v>
      </c>
      <c r="DT67" s="24">
        <v>59.03840924</v>
      </c>
      <c r="DU67" s="24">
        <v>59.208755250000003</v>
      </c>
      <c r="DV67" s="24">
        <v>58.76928281</v>
      </c>
      <c r="DW67" s="24">
        <v>58.309695380000001</v>
      </c>
      <c r="DX67" s="24">
        <v>58.397550340000002</v>
      </c>
      <c r="DY67" s="24">
        <v>57.966676159999999</v>
      </c>
      <c r="DZ67" s="24">
        <v>58.163842940000002</v>
      </c>
      <c r="EA67" s="24">
        <v>57.755767050000003</v>
      </c>
      <c r="EB67" s="24">
        <v>57.478815089999998</v>
      </c>
      <c r="EC67" s="24">
        <v>58.131777479999997</v>
      </c>
      <c r="ED67" s="24">
        <v>56.858662649999999</v>
      </c>
      <c r="EE67" s="24">
        <v>58.285769610000003</v>
      </c>
      <c r="EF67" s="24">
        <v>57.616348440000003</v>
      </c>
      <c r="EG67" s="24">
        <v>57.91991702</v>
      </c>
      <c r="EH67" s="24">
        <v>58.174075610000003</v>
      </c>
      <c r="EI67" s="24">
        <v>58.708967260000001</v>
      </c>
      <c r="EJ67" s="24">
        <v>58.683385899999998</v>
      </c>
      <c r="EK67" s="24">
        <v>59.436768479999998</v>
      </c>
      <c r="EL67" s="24">
        <v>59.598969940000003</v>
      </c>
      <c r="EM67" s="24">
        <v>59.712855249999997</v>
      </c>
      <c r="EN67" s="24">
        <v>59.601855149999999</v>
      </c>
      <c r="EO67" s="24">
        <v>59.25420647</v>
      </c>
      <c r="EP67" s="24">
        <v>58.05593846</v>
      </c>
      <c r="EQ67" s="24">
        <v>59.554521749999999</v>
      </c>
      <c r="ER67" s="24">
        <v>59.461850679999998</v>
      </c>
      <c r="ES67" s="24">
        <v>59.735795600000003</v>
      </c>
      <c r="ET67" s="24">
        <v>60.115933490000003</v>
      </c>
      <c r="EU67" s="24">
        <v>58.977608109999998</v>
      </c>
      <c r="EV67" s="24">
        <v>59.632136680000002</v>
      </c>
      <c r="EW67" s="24">
        <v>59.092131420000001</v>
      </c>
      <c r="EX67" s="24">
        <v>59.336241579999999</v>
      </c>
      <c r="EY67" s="24">
        <v>59.364144619999998</v>
      </c>
      <c r="EZ67" s="24">
        <v>59.175835890000002</v>
      </c>
      <c r="FA67" s="24">
        <v>59.108375870000003</v>
      </c>
      <c r="FB67" s="24">
        <v>59.084184309999998</v>
      </c>
      <c r="FC67" s="24">
        <v>59.578196310000003</v>
      </c>
      <c r="FD67" s="24">
        <v>59.696862400000001</v>
      </c>
      <c r="FE67" s="24">
        <v>59.563420710000003</v>
      </c>
      <c r="FF67" s="24">
        <v>59.778605669999997</v>
      </c>
      <c r="FG67" s="24">
        <v>59.562779489999997</v>
      </c>
      <c r="FH67" s="24">
        <v>59.67991044</v>
      </c>
      <c r="FI67" s="24">
        <v>59.605310269999997</v>
      </c>
      <c r="FJ67" s="24">
        <v>59.874184980000003</v>
      </c>
      <c r="FK67" s="24">
        <v>59.895694560000003</v>
      </c>
      <c r="FL67" s="24">
        <v>59.8808796</v>
      </c>
      <c r="FM67" s="24">
        <v>59.453310350000002</v>
      </c>
      <c r="FN67" s="24">
        <v>59.45720721</v>
      </c>
    </row>
    <row r="68" spans="1:170" s="24" customFormat="1" ht="11.25" customHeight="1" x14ac:dyDescent="0.2">
      <c r="A68" s="15" t="s">
        <v>60</v>
      </c>
      <c r="B68" s="24">
        <v>62.413032600000001</v>
      </c>
      <c r="C68" s="24">
        <v>63.321893289999998</v>
      </c>
      <c r="D68" s="24">
        <v>63.212536739999997</v>
      </c>
      <c r="E68" s="24">
        <v>63.302881679999999</v>
      </c>
      <c r="F68" s="24">
        <v>63.224814350000003</v>
      </c>
      <c r="G68" s="24">
        <v>62.904320689999999</v>
      </c>
      <c r="H68" s="24">
        <v>63.380039889999999</v>
      </c>
      <c r="I68" s="24">
        <v>64.018682549999994</v>
      </c>
      <c r="J68" s="24">
        <v>64.337846580000004</v>
      </c>
      <c r="K68" s="24">
        <v>63.621322169999999</v>
      </c>
      <c r="L68" s="24">
        <v>63.208305879999998</v>
      </c>
      <c r="M68" s="24">
        <v>62.943676480000001</v>
      </c>
      <c r="N68" s="24">
        <v>62.81204623</v>
      </c>
      <c r="O68" s="24">
        <v>64.334736390000003</v>
      </c>
      <c r="P68" s="24">
        <v>64.181985249999997</v>
      </c>
      <c r="Q68" s="24">
        <v>64.187470779999998</v>
      </c>
      <c r="R68" s="24">
        <v>63.399733159999997</v>
      </c>
      <c r="S68" s="24">
        <v>63.371028369999998</v>
      </c>
      <c r="T68" s="24">
        <v>63.077781250000001</v>
      </c>
      <c r="U68" s="24">
        <v>64.398539360000001</v>
      </c>
      <c r="V68" s="24">
        <v>63.954470120000003</v>
      </c>
      <c r="W68" s="24">
        <v>63.665414349999999</v>
      </c>
      <c r="X68" s="24">
        <v>62.981949020000002</v>
      </c>
      <c r="Y68" s="24">
        <v>63.635188739999997</v>
      </c>
      <c r="Z68" s="24">
        <v>61.794418640000004</v>
      </c>
      <c r="AA68" s="24">
        <v>63.358591689999997</v>
      </c>
      <c r="AB68" s="24">
        <v>63.532326009999998</v>
      </c>
      <c r="AC68" s="24">
        <v>62.951525510000003</v>
      </c>
      <c r="AD68" s="24">
        <v>62.646181869999999</v>
      </c>
      <c r="AE68" s="24">
        <v>62.385674459999997</v>
      </c>
      <c r="AF68" s="24">
        <v>62.926463099999999</v>
      </c>
      <c r="AG68" s="24">
        <v>63.939619090000001</v>
      </c>
      <c r="AH68" s="24">
        <v>64.126870729999993</v>
      </c>
      <c r="AI68" s="24">
        <v>63.066512699999997</v>
      </c>
      <c r="AJ68" s="24">
        <v>63.589388980000003</v>
      </c>
      <c r="AK68" s="24">
        <v>63.303216499999998</v>
      </c>
      <c r="AL68" s="24">
        <v>62.635000910000002</v>
      </c>
      <c r="AM68" s="24">
        <v>63.899999800000003</v>
      </c>
      <c r="AN68" s="24">
        <v>64.020499520000001</v>
      </c>
      <c r="AO68" s="24">
        <v>63.629793390000003</v>
      </c>
      <c r="AP68" s="24">
        <v>63.835784660000002</v>
      </c>
      <c r="AQ68" s="24">
        <v>64.01351846</v>
      </c>
      <c r="AR68" s="24">
        <v>64.459414570000007</v>
      </c>
      <c r="AS68" s="24">
        <v>64.173275219999994</v>
      </c>
      <c r="AT68" s="24">
        <v>63.993910470000003</v>
      </c>
      <c r="AU68" s="24">
        <v>63.145365210000001</v>
      </c>
      <c r="AV68" s="24">
        <v>63.679545220000001</v>
      </c>
      <c r="AW68" s="24">
        <v>63.708213389999997</v>
      </c>
      <c r="AX68" s="24">
        <v>62.218172899999999</v>
      </c>
      <c r="AY68" s="24">
        <v>63.230523310000002</v>
      </c>
      <c r="AZ68" s="24">
        <v>63.163414279999998</v>
      </c>
      <c r="BA68" s="24">
        <v>62.819022519999997</v>
      </c>
      <c r="BB68" s="24">
        <v>63.119198849999997</v>
      </c>
      <c r="BC68" s="24">
        <v>62.622322519999997</v>
      </c>
      <c r="BD68" s="24">
        <v>62.992483870000001</v>
      </c>
      <c r="BE68" s="24">
        <v>63.094222129999999</v>
      </c>
      <c r="BF68" s="24">
        <v>63.058538390000002</v>
      </c>
      <c r="BG68" s="24">
        <v>62.277460980000001</v>
      </c>
      <c r="BH68" s="24">
        <v>62.370551300000002</v>
      </c>
      <c r="BI68" s="24">
        <v>62.372894209999998</v>
      </c>
      <c r="BJ68" s="24">
        <v>61.052245730000003</v>
      </c>
      <c r="BK68" s="24">
        <v>62.309291440000003</v>
      </c>
      <c r="BL68" s="24">
        <v>61.737412849999998</v>
      </c>
      <c r="BM68" s="24">
        <v>61.831434880000003</v>
      </c>
      <c r="BN68" s="24">
        <v>61.3341767</v>
      </c>
      <c r="BO68" s="24">
        <v>60.999720000000003</v>
      </c>
      <c r="BP68" s="24">
        <v>59.483308950000001</v>
      </c>
      <c r="BQ68" s="24">
        <v>58.89791091</v>
      </c>
      <c r="BR68" s="24">
        <v>57.71022078</v>
      </c>
      <c r="BS68" s="24">
        <v>58.770475920000003</v>
      </c>
      <c r="BT68" s="24">
        <v>61.512479519999999</v>
      </c>
      <c r="BU68" s="24">
        <v>62.154951169999997</v>
      </c>
      <c r="BV68" s="24">
        <v>60.773937160000003</v>
      </c>
      <c r="BW68" s="24">
        <v>60.470561400000001</v>
      </c>
      <c r="BX68" s="24">
        <v>60.365275969999999</v>
      </c>
      <c r="BY68" s="24">
        <v>59.757721340000003</v>
      </c>
      <c r="BZ68" s="24">
        <v>60.027294619999999</v>
      </c>
      <c r="CA68" s="24">
        <v>59.371619780000003</v>
      </c>
      <c r="CB68" s="24">
        <v>59.6592524</v>
      </c>
      <c r="CC68" s="24">
        <v>59.356661420000002</v>
      </c>
      <c r="CD68" s="24">
        <v>59.606357129999999</v>
      </c>
      <c r="CE68" s="24">
        <v>59.179850940000001</v>
      </c>
      <c r="CF68" s="24">
        <v>59.090948709999999</v>
      </c>
      <c r="CG68" s="24">
        <v>59.272249250000002</v>
      </c>
      <c r="CH68" s="24">
        <v>57.984140070000002</v>
      </c>
      <c r="CI68" s="24">
        <v>59.733689140000003</v>
      </c>
      <c r="CJ68" s="24">
        <v>59.304268890000003</v>
      </c>
      <c r="CK68" s="24">
        <v>58.811754479999998</v>
      </c>
      <c r="CL68" s="24">
        <v>58.727301570000002</v>
      </c>
      <c r="CM68" s="24">
        <v>58.964772170000003</v>
      </c>
      <c r="CN68" s="24">
        <v>58.706876739999998</v>
      </c>
      <c r="CO68" s="24">
        <v>59.42391447</v>
      </c>
      <c r="CP68" s="24">
        <v>59.187412420000001</v>
      </c>
      <c r="CQ68" s="24">
        <v>58.921964840000001</v>
      </c>
      <c r="CR68" s="24">
        <v>58.943784280000003</v>
      </c>
      <c r="CS68" s="24">
        <v>59.385265240000003</v>
      </c>
      <c r="CT68" s="24">
        <v>58.536580010000002</v>
      </c>
      <c r="CU68" s="24">
        <v>59.497780689999999</v>
      </c>
      <c r="CV68" s="24">
        <v>59.477045099999998</v>
      </c>
      <c r="CW68" s="24">
        <v>59.347626409999997</v>
      </c>
      <c r="CX68" s="24">
        <v>58.693272759999999</v>
      </c>
      <c r="CY68" s="24">
        <v>59.489031420000003</v>
      </c>
      <c r="CZ68" s="24">
        <v>58.522159629999997</v>
      </c>
      <c r="DA68" s="24">
        <v>58.34779451</v>
      </c>
      <c r="DB68" s="24">
        <v>58.584050339999997</v>
      </c>
      <c r="DC68" s="24">
        <v>58.319747970000002</v>
      </c>
      <c r="DD68" s="24">
        <v>57.705850259999998</v>
      </c>
      <c r="DE68" s="24">
        <v>57.289416070000001</v>
      </c>
      <c r="DF68" s="24">
        <v>56.654212520000002</v>
      </c>
      <c r="DG68" s="24">
        <v>57.788112099999999</v>
      </c>
      <c r="DH68" s="24">
        <v>57.68202737</v>
      </c>
      <c r="DI68" s="24">
        <v>56.783124809999997</v>
      </c>
      <c r="DJ68" s="24">
        <v>56.866358939999998</v>
      </c>
      <c r="DK68" s="24">
        <v>56.890541210000002</v>
      </c>
      <c r="DL68" s="24">
        <v>57.537137270000002</v>
      </c>
      <c r="DM68" s="24">
        <v>57.136965250000003</v>
      </c>
      <c r="DN68" s="24">
        <v>57.316754869999997</v>
      </c>
      <c r="DO68" s="24">
        <v>57.41085503</v>
      </c>
      <c r="DP68" s="24">
        <v>57.319539720000002</v>
      </c>
      <c r="DQ68" s="24">
        <v>58.440770890000003</v>
      </c>
      <c r="DR68" s="24">
        <v>57.727779230000003</v>
      </c>
      <c r="DS68" s="24">
        <v>58.975764869999999</v>
      </c>
      <c r="DT68" s="24">
        <v>58.580989590000001</v>
      </c>
      <c r="DU68" s="24">
        <v>58.757949410000002</v>
      </c>
      <c r="DV68" s="24">
        <v>58.209917650000001</v>
      </c>
      <c r="DW68" s="24">
        <v>57.734005179999997</v>
      </c>
      <c r="DX68" s="24">
        <v>57.895835069999997</v>
      </c>
      <c r="DY68" s="24">
        <v>59.512570060000002</v>
      </c>
      <c r="DZ68" s="24">
        <v>59.81257943</v>
      </c>
      <c r="EA68" s="24">
        <v>59.390217509999999</v>
      </c>
      <c r="EB68" s="24">
        <v>59.090707260000002</v>
      </c>
      <c r="EC68" s="24">
        <v>59.881701849999999</v>
      </c>
      <c r="ED68" s="24">
        <v>58.527427170000003</v>
      </c>
      <c r="EE68" s="24">
        <v>60.297999599999997</v>
      </c>
      <c r="EF68" s="24">
        <v>59.449923429999998</v>
      </c>
      <c r="EG68" s="24">
        <v>59.797426350000002</v>
      </c>
      <c r="EH68" s="24">
        <v>59.852060129999998</v>
      </c>
      <c r="EI68" s="24">
        <v>60.395727520000001</v>
      </c>
      <c r="EJ68" s="24">
        <v>60.44236746</v>
      </c>
      <c r="EK68" s="24">
        <v>61.153023359999999</v>
      </c>
      <c r="EL68" s="24">
        <v>61.213860910000001</v>
      </c>
      <c r="EM68" s="24">
        <v>61.241844280000002</v>
      </c>
      <c r="EN68" s="24">
        <v>61.074194339999998</v>
      </c>
      <c r="EO68" s="24">
        <v>60.665073970000002</v>
      </c>
      <c r="EP68" s="24">
        <v>59.50651989</v>
      </c>
      <c r="EQ68" s="24">
        <v>61.37911244</v>
      </c>
      <c r="ER68" s="24">
        <v>61.412698140000003</v>
      </c>
      <c r="ES68" s="24">
        <v>61.689453839999999</v>
      </c>
      <c r="ET68" s="24">
        <v>62.007076069999997</v>
      </c>
      <c r="EU68" s="24">
        <v>60.78165662</v>
      </c>
      <c r="EV68" s="24">
        <v>61.649969339999998</v>
      </c>
      <c r="EW68" s="24">
        <v>61.841371889999998</v>
      </c>
      <c r="EX68" s="24">
        <v>62.145443270000001</v>
      </c>
      <c r="EY68" s="24">
        <v>62.253782100000002</v>
      </c>
      <c r="EZ68" s="24">
        <v>62.057437120000003</v>
      </c>
      <c r="FA68" s="24">
        <v>62.125589089999998</v>
      </c>
      <c r="FB68" s="24">
        <v>62.034270229999997</v>
      </c>
      <c r="FC68" s="24">
        <v>62.708280119999998</v>
      </c>
      <c r="FD68" s="24">
        <v>62.885320030000003</v>
      </c>
      <c r="FE68" s="24">
        <v>62.678053609999999</v>
      </c>
      <c r="FF68" s="24">
        <v>62.922201350000002</v>
      </c>
      <c r="FG68" s="24">
        <v>62.489642400000001</v>
      </c>
      <c r="FH68" s="24">
        <v>62.7789571</v>
      </c>
      <c r="FI68" s="24">
        <v>63.345104220000003</v>
      </c>
      <c r="FJ68" s="24">
        <v>63.57479404</v>
      </c>
      <c r="FK68" s="24">
        <v>63.582675129999998</v>
      </c>
      <c r="FL68" s="24">
        <v>63.50963196</v>
      </c>
      <c r="FM68" s="24">
        <v>63.106606229999997</v>
      </c>
      <c r="FN68" s="24">
        <v>63.126101329999997</v>
      </c>
    </row>
    <row r="69" spans="1:170" s="24" customFormat="1" ht="11.25" customHeight="1" x14ac:dyDescent="0.2">
      <c r="A69" s="15" t="s">
        <v>61</v>
      </c>
      <c r="B69" s="24">
        <v>49.930974460000002</v>
      </c>
      <c r="C69" s="24">
        <v>50.588741730000002</v>
      </c>
      <c r="D69" s="24">
        <v>50.302814499999997</v>
      </c>
      <c r="E69" s="24">
        <v>50.396968370000003</v>
      </c>
      <c r="F69" s="24">
        <v>50.363618129999999</v>
      </c>
      <c r="G69" s="24">
        <v>50.081139710000002</v>
      </c>
      <c r="H69" s="24">
        <v>50.533915239999999</v>
      </c>
      <c r="I69" s="24">
        <v>50.983024540000002</v>
      </c>
      <c r="J69" s="24">
        <v>51.251653859999998</v>
      </c>
      <c r="K69" s="24">
        <v>50.664288069999998</v>
      </c>
      <c r="L69" s="24">
        <v>50.199300649999998</v>
      </c>
      <c r="M69" s="24">
        <v>50.408285069999998</v>
      </c>
      <c r="N69" s="24">
        <v>49.867758049999999</v>
      </c>
      <c r="O69" s="24">
        <v>51.005880359999999</v>
      </c>
      <c r="P69" s="24">
        <v>50.712946719999998</v>
      </c>
      <c r="Q69" s="24">
        <v>50.821030929999999</v>
      </c>
      <c r="R69" s="24">
        <v>50.16947923</v>
      </c>
      <c r="S69" s="24">
        <v>50.090038300000003</v>
      </c>
      <c r="T69" s="24">
        <v>49.955380060000003</v>
      </c>
      <c r="U69" s="24">
        <v>50.67837514</v>
      </c>
      <c r="V69" s="24">
        <v>50.468006170000002</v>
      </c>
      <c r="W69" s="24">
        <v>50.23866392</v>
      </c>
      <c r="X69" s="24">
        <v>49.669804759999998</v>
      </c>
      <c r="Y69" s="24">
        <v>50.247574139999998</v>
      </c>
      <c r="Z69" s="24">
        <v>48.862439180000003</v>
      </c>
      <c r="AA69" s="24">
        <v>49.961648490000002</v>
      </c>
      <c r="AB69" s="24">
        <v>49.91234978</v>
      </c>
      <c r="AC69" s="24">
        <v>49.448540000000001</v>
      </c>
      <c r="AD69" s="24">
        <v>49.2303602</v>
      </c>
      <c r="AE69" s="24">
        <v>49.068898670000003</v>
      </c>
      <c r="AF69" s="24">
        <v>49.333395080000003</v>
      </c>
      <c r="AG69" s="24">
        <v>49.903078729999997</v>
      </c>
      <c r="AH69" s="24">
        <v>50.040585059999998</v>
      </c>
      <c r="AI69" s="24">
        <v>49.292637089999999</v>
      </c>
      <c r="AJ69" s="24">
        <v>49.622232459999999</v>
      </c>
      <c r="AK69" s="24">
        <v>49.389929969999997</v>
      </c>
      <c r="AL69" s="24">
        <v>48.980451019999997</v>
      </c>
      <c r="AM69" s="24">
        <v>49.830448079999996</v>
      </c>
      <c r="AN69" s="24">
        <v>49.913140609999999</v>
      </c>
      <c r="AO69" s="24">
        <v>49.650791490000003</v>
      </c>
      <c r="AP69" s="24">
        <v>49.674214980000002</v>
      </c>
      <c r="AQ69" s="24">
        <v>49.766578209999999</v>
      </c>
      <c r="AR69" s="24">
        <v>49.76875252</v>
      </c>
      <c r="AS69" s="24">
        <v>49.983855339999998</v>
      </c>
      <c r="AT69" s="24">
        <v>49.846526580000003</v>
      </c>
      <c r="AU69" s="24">
        <v>49.285690729999999</v>
      </c>
      <c r="AV69" s="24">
        <v>49.348055270000003</v>
      </c>
      <c r="AW69" s="24">
        <v>49.653686059999998</v>
      </c>
      <c r="AX69" s="24">
        <v>48.594182089999997</v>
      </c>
      <c r="AY69" s="24">
        <v>49.518489629999998</v>
      </c>
      <c r="AZ69" s="24">
        <v>49.26760573</v>
      </c>
      <c r="BA69" s="24">
        <v>48.964745989999997</v>
      </c>
      <c r="BB69" s="24">
        <v>49.207421590000003</v>
      </c>
      <c r="BC69" s="24">
        <v>48.904746260000003</v>
      </c>
      <c r="BD69" s="24">
        <v>49.196669620000002</v>
      </c>
      <c r="BE69" s="24">
        <v>49.214655479999998</v>
      </c>
      <c r="BF69" s="24">
        <v>49.064207949999997</v>
      </c>
      <c r="BG69" s="24">
        <v>48.603268380000003</v>
      </c>
      <c r="BH69" s="24">
        <v>48.716680770000004</v>
      </c>
      <c r="BI69" s="24">
        <v>48.69307379</v>
      </c>
      <c r="BJ69" s="24">
        <v>47.773351660000003</v>
      </c>
      <c r="BK69" s="24">
        <v>48.698990670000001</v>
      </c>
      <c r="BL69" s="24">
        <v>48.157935459999997</v>
      </c>
      <c r="BM69" s="24">
        <v>48.212674020000001</v>
      </c>
      <c r="BN69" s="24">
        <v>47.786837929999997</v>
      </c>
      <c r="BO69" s="24">
        <v>47.480426399999999</v>
      </c>
      <c r="BP69" s="24">
        <v>46.350464799999997</v>
      </c>
      <c r="BQ69" s="24">
        <v>45.907052589999999</v>
      </c>
      <c r="BR69" s="24">
        <v>44.611651539999997</v>
      </c>
      <c r="BS69" s="24">
        <v>45.328568300000001</v>
      </c>
      <c r="BT69" s="24">
        <v>47.488255000000002</v>
      </c>
      <c r="BU69" s="24">
        <v>47.818437500000002</v>
      </c>
      <c r="BV69" s="24">
        <v>46.988787070000001</v>
      </c>
      <c r="BW69" s="24">
        <v>47.197454499999999</v>
      </c>
      <c r="BX69" s="24">
        <v>47.11928648</v>
      </c>
      <c r="BY69" s="24">
        <v>46.740550380000002</v>
      </c>
      <c r="BZ69" s="24">
        <v>47.024756959999998</v>
      </c>
      <c r="CA69" s="24">
        <v>46.578025259999997</v>
      </c>
      <c r="CB69" s="24">
        <v>46.749771959999997</v>
      </c>
      <c r="CC69" s="24">
        <v>46.799500530000003</v>
      </c>
      <c r="CD69" s="24">
        <v>47.181531649999997</v>
      </c>
      <c r="CE69" s="24">
        <v>46.903245679999998</v>
      </c>
      <c r="CF69" s="24">
        <v>46.778565960000002</v>
      </c>
      <c r="CG69" s="24">
        <v>46.95366284</v>
      </c>
      <c r="CH69" s="24">
        <v>46.060861770000002</v>
      </c>
      <c r="CI69" s="24">
        <v>47.452698429999998</v>
      </c>
      <c r="CJ69" s="24">
        <v>47.076242329999999</v>
      </c>
      <c r="CK69" s="24">
        <v>46.668751389999997</v>
      </c>
      <c r="CL69" s="24">
        <v>46.620165</v>
      </c>
      <c r="CM69" s="24">
        <v>46.879361750000001</v>
      </c>
      <c r="CN69" s="24">
        <v>46.665923919999997</v>
      </c>
      <c r="CO69" s="24">
        <v>46.942740540000003</v>
      </c>
      <c r="CP69" s="24">
        <v>46.869305230000002</v>
      </c>
      <c r="CQ69" s="24">
        <v>46.715652980000002</v>
      </c>
      <c r="CR69" s="24">
        <v>46.718500540000001</v>
      </c>
      <c r="CS69" s="24">
        <v>47.033356589999997</v>
      </c>
      <c r="CT69" s="24">
        <v>46.403178689999997</v>
      </c>
      <c r="CU69" s="24">
        <v>47.180113599999999</v>
      </c>
      <c r="CV69" s="24">
        <v>47.176523119999999</v>
      </c>
      <c r="CW69" s="24">
        <v>47.057082049999998</v>
      </c>
      <c r="CX69" s="24">
        <v>46.494438289999998</v>
      </c>
      <c r="CY69" s="24">
        <v>46.448389220000003</v>
      </c>
      <c r="CZ69" s="24">
        <v>46.528784530000003</v>
      </c>
      <c r="DA69" s="24">
        <v>46.293552210000001</v>
      </c>
      <c r="DB69" s="24">
        <v>46.639671100000001</v>
      </c>
      <c r="DC69" s="24">
        <v>46.527736490000002</v>
      </c>
      <c r="DD69" s="24">
        <v>46.021744069999997</v>
      </c>
      <c r="DE69" s="24">
        <v>45.714877199999997</v>
      </c>
      <c r="DF69" s="24">
        <v>45.28251341</v>
      </c>
      <c r="DG69" s="24">
        <v>46.224060870000002</v>
      </c>
      <c r="DH69" s="24">
        <v>46.08853311</v>
      </c>
      <c r="DI69" s="24">
        <v>45.329036930000001</v>
      </c>
      <c r="DJ69" s="24">
        <v>45.516940990000002</v>
      </c>
      <c r="DK69" s="24">
        <v>45.74613815</v>
      </c>
      <c r="DL69" s="24">
        <v>46.251807700000001</v>
      </c>
      <c r="DM69" s="24">
        <v>46.32007634</v>
      </c>
      <c r="DN69" s="24">
        <v>46.540190449999997</v>
      </c>
      <c r="DO69" s="24">
        <v>46.620011820000002</v>
      </c>
      <c r="DP69" s="24">
        <v>46.579623290000001</v>
      </c>
      <c r="DQ69" s="24">
        <v>47.361990509999998</v>
      </c>
      <c r="DR69" s="24">
        <v>46.580469319999999</v>
      </c>
      <c r="DS69" s="24">
        <v>47.466882259999998</v>
      </c>
      <c r="DT69" s="24">
        <v>46.959971009999997</v>
      </c>
      <c r="DU69" s="24">
        <v>47.10693388</v>
      </c>
      <c r="DV69" s="24">
        <v>46.658076000000001</v>
      </c>
      <c r="DW69" s="24">
        <v>46.328726080000003</v>
      </c>
      <c r="DX69" s="24">
        <v>46.443082820000001</v>
      </c>
      <c r="DY69" s="24">
        <v>46.847744800000001</v>
      </c>
      <c r="DZ69" s="24">
        <v>46.924091570000002</v>
      </c>
      <c r="EA69" s="24">
        <v>46.438515520000003</v>
      </c>
      <c r="EB69" s="24">
        <v>46.165424350000002</v>
      </c>
      <c r="EC69" s="24">
        <v>46.674871320000001</v>
      </c>
      <c r="ED69" s="24">
        <v>45.613829770000002</v>
      </c>
      <c r="EE69" s="24">
        <v>46.856074589999999</v>
      </c>
      <c r="EF69" s="24">
        <v>46.189778599999997</v>
      </c>
      <c r="EG69" s="24">
        <v>46.327738340000003</v>
      </c>
      <c r="EH69" s="24">
        <v>46.479999319999997</v>
      </c>
      <c r="EI69" s="24">
        <v>46.99473888</v>
      </c>
      <c r="EJ69" s="24">
        <v>47.140601590000003</v>
      </c>
      <c r="EK69" s="24">
        <v>47.521015200000001</v>
      </c>
      <c r="EL69" s="24">
        <v>47.720278350000001</v>
      </c>
      <c r="EM69" s="24">
        <v>47.877800620000002</v>
      </c>
      <c r="EN69" s="24">
        <v>47.749476190000003</v>
      </c>
      <c r="EO69" s="24">
        <v>47.330946869999998</v>
      </c>
      <c r="EP69" s="24">
        <v>46.391447509999999</v>
      </c>
      <c r="EQ69" s="24">
        <v>47.90232271</v>
      </c>
      <c r="ER69" s="24">
        <v>47.853960880000002</v>
      </c>
      <c r="ES69" s="24">
        <v>48.059237029999998</v>
      </c>
      <c r="ET69" s="24">
        <v>48.410786049999999</v>
      </c>
      <c r="EU69" s="24">
        <v>47.479866059999999</v>
      </c>
      <c r="EV69" s="24">
        <v>48.163185509999998</v>
      </c>
      <c r="EW69" s="24">
        <v>48.252843900000002</v>
      </c>
      <c r="EX69" s="24">
        <v>48.561175550000002</v>
      </c>
      <c r="EY69" s="24">
        <v>48.565413210000003</v>
      </c>
      <c r="EZ69" s="24">
        <v>48.422312920000003</v>
      </c>
      <c r="FA69" s="24">
        <v>48.47388136</v>
      </c>
      <c r="FB69" s="24">
        <v>48.369983259999998</v>
      </c>
      <c r="FC69" s="24">
        <v>49.017102899999998</v>
      </c>
      <c r="FD69" s="24">
        <v>49.121176509999998</v>
      </c>
      <c r="FE69" s="24">
        <v>48.925560269999998</v>
      </c>
      <c r="FF69" s="24">
        <v>49.231003260000001</v>
      </c>
      <c r="FG69" s="24">
        <v>49.118095089999997</v>
      </c>
      <c r="FH69" s="24">
        <v>49.410926369999999</v>
      </c>
      <c r="FI69" s="24">
        <v>49.89372891</v>
      </c>
      <c r="FJ69" s="24">
        <v>50.01398846</v>
      </c>
      <c r="FK69" s="24">
        <v>50.082579490000001</v>
      </c>
      <c r="FL69" s="24">
        <v>50.014122</v>
      </c>
      <c r="FM69" s="24">
        <v>49.563366170000002</v>
      </c>
      <c r="FN69" s="24">
        <v>49.561921359999999</v>
      </c>
    </row>
    <row r="70" spans="1:170" s="24" customFormat="1" ht="11.25" customHeight="1" x14ac:dyDescent="0.2">
      <c r="A70" s="15" t="s">
        <v>62</v>
      </c>
      <c r="B70" s="24">
        <v>65.679130999999998</v>
      </c>
      <c r="C70" s="24">
        <v>67.59712347</v>
      </c>
      <c r="D70" s="24">
        <v>66.564512809999997</v>
      </c>
      <c r="E70" s="24">
        <v>66.13803566</v>
      </c>
      <c r="F70" s="24">
        <v>66.332311720000007</v>
      </c>
      <c r="G70" s="24">
        <v>65.839909050000003</v>
      </c>
      <c r="H70" s="24">
        <v>65.950012040000004</v>
      </c>
      <c r="I70" s="24">
        <v>66.207108169999998</v>
      </c>
      <c r="J70" s="24">
        <v>66.282768270000005</v>
      </c>
      <c r="K70" s="24">
        <v>65.384370320000002</v>
      </c>
      <c r="L70" s="24">
        <v>65.830552159999996</v>
      </c>
      <c r="M70" s="24">
        <v>65.52209689</v>
      </c>
      <c r="N70" s="24">
        <v>65.01278567</v>
      </c>
      <c r="O70" s="24">
        <v>65.396021860000005</v>
      </c>
      <c r="P70" s="24">
        <v>64.811152000000007</v>
      </c>
      <c r="Q70" s="24">
        <v>65.281749899999994</v>
      </c>
      <c r="R70" s="24">
        <v>64.905506590000002</v>
      </c>
      <c r="S70" s="24">
        <v>64.538816800000006</v>
      </c>
      <c r="T70" s="24">
        <v>64.573574059999999</v>
      </c>
      <c r="U70" s="24">
        <v>64.870433730000002</v>
      </c>
      <c r="V70" s="24">
        <v>64.694030330000004</v>
      </c>
      <c r="W70" s="24">
        <v>65.057456250000001</v>
      </c>
      <c r="X70" s="24">
        <v>65.215063569999998</v>
      </c>
      <c r="Y70" s="24">
        <v>66.099046139999999</v>
      </c>
      <c r="Z70" s="24">
        <v>63.736297569999998</v>
      </c>
      <c r="AA70" s="24">
        <v>65.912675899999996</v>
      </c>
      <c r="AB70" s="24">
        <v>66.42932519</v>
      </c>
      <c r="AC70" s="24">
        <v>66.290593670000007</v>
      </c>
      <c r="AD70" s="24">
        <v>66.51297271</v>
      </c>
      <c r="AE70" s="24">
        <v>66.458764509999995</v>
      </c>
      <c r="AF70" s="24">
        <v>66.339705789999996</v>
      </c>
      <c r="AG70" s="24">
        <v>66.478608640000004</v>
      </c>
      <c r="AH70" s="24">
        <v>67.353315749999993</v>
      </c>
      <c r="AI70" s="24">
        <v>66.582624249999995</v>
      </c>
      <c r="AJ70" s="24">
        <v>67.296098900000004</v>
      </c>
      <c r="AK70" s="24">
        <v>66.460344259999999</v>
      </c>
      <c r="AL70" s="24">
        <v>64.652093339999993</v>
      </c>
      <c r="AM70" s="24">
        <v>66.343861919999995</v>
      </c>
      <c r="AN70" s="24">
        <v>65.599113900000006</v>
      </c>
      <c r="AO70" s="24">
        <v>65.54730241</v>
      </c>
      <c r="AP70" s="24">
        <v>64.949601479999998</v>
      </c>
      <c r="AQ70" s="24">
        <v>65.284353260000003</v>
      </c>
      <c r="AR70" s="24">
        <v>65.834668919999999</v>
      </c>
      <c r="AS70" s="24">
        <v>64.754782000000006</v>
      </c>
      <c r="AT70" s="24">
        <v>64.60540743</v>
      </c>
      <c r="AU70" s="24">
        <v>64.458728769999993</v>
      </c>
      <c r="AV70" s="24">
        <v>64.581847670000002</v>
      </c>
      <c r="AW70" s="24">
        <v>64.557696879999995</v>
      </c>
      <c r="AX70" s="24">
        <v>62.518517420000002</v>
      </c>
      <c r="AY70" s="24">
        <v>64.91172066</v>
      </c>
      <c r="AZ70" s="24">
        <v>64.620311869999995</v>
      </c>
      <c r="BA70" s="24">
        <v>63.546467929999999</v>
      </c>
      <c r="BB70" s="24">
        <v>63.727310029999998</v>
      </c>
      <c r="BC70" s="24">
        <v>63.645877640000002</v>
      </c>
      <c r="BD70" s="24">
        <v>63.96463103</v>
      </c>
      <c r="BE70" s="24">
        <v>63.403419149999998</v>
      </c>
      <c r="BF70" s="24">
        <v>63.323283369999999</v>
      </c>
      <c r="BG70" s="24">
        <v>62.948401109999999</v>
      </c>
      <c r="BH70" s="24">
        <v>61.907838689999998</v>
      </c>
      <c r="BI70" s="24">
        <v>62.080283299999998</v>
      </c>
      <c r="BJ70" s="24">
        <v>60.279136440000002</v>
      </c>
      <c r="BK70" s="24">
        <v>62.493638390000001</v>
      </c>
      <c r="BL70" s="24">
        <v>62.109497619999999</v>
      </c>
      <c r="BM70" s="24">
        <v>61.756577479999997</v>
      </c>
      <c r="BN70" s="24">
        <v>61.365650649999999</v>
      </c>
      <c r="BO70" s="24">
        <v>60.937921789999997</v>
      </c>
      <c r="BP70" s="24">
        <v>60.20343347</v>
      </c>
      <c r="BQ70" s="24">
        <v>59.853981619999999</v>
      </c>
      <c r="BR70" s="24">
        <v>58.923861000000002</v>
      </c>
      <c r="BS70" s="24">
        <v>60.24299319</v>
      </c>
      <c r="BT70" s="24">
        <v>63.274032390000002</v>
      </c>
      <c r="BU70" s="24">
        <v>63.142029530000002</v>
      </c>
      <c r="BV70" s="24">
        <v>61.723252389999999</v>
      </c>
      <c r="BW70" s="24">
        <v>61.996938880000002</v>
      </c>
      <c r="BX70" s="24">
        <v>61.825081040000001</v>
      </c>
      <c r="BY70" s="24">
        <v>61.241948690000001</v>
      </c>
      <c r="BZ70" s="24">
        <v>61.987356200000001</v>
      </c>
      <c r="CA70" s="24">
        <v>61.884616270000002</v>
      </c>
      <c r="CB70" s="24">
        <v>62.111448840000001</v>
      </c>
      <c r="CC70" s="24">
        <v>62.690369080000004</v>
      </c>
      <c r="CD70" s="24">
        <v>62.919193559999997</v>
      </c>
      <c r="CE70" s="24">
        <v>62.765287649999998</v>
      </c>
      <c r="CF70" s="24">
        <v>62.545992980000001</v>
      </c>
      <c r="CG70" s="24">
        <v>61.96053655</v>
      </c>
      <c r="CH70" s="24">
        <v>60.551734340000003</v>
      </c>
      <c r="CI70" s="24">
        <v>62.005415399999997</v>
      </c>
      <c r="CJ70" s="24">
        <v>61.621322900000003</v>
      </c>
      <c r="CK70" s="24">
        <v>61.47935726</v>
      </c>
      <c r="CL70" s="24">
        <v>61.142620090000001</v>
      </c>
      <c r="CM70" s="24">
        <v>61.105166830000002</v>
      </c>
      <c r="CN70" s="24">
        <v>61.965146400000002</v>
      </c>
      <c r="CO70" s="24">
        <v>62.421769670000003</v>
      </c>
      <c r="CP70" s="24">
        <v>62.36611972</v>
      </c>
      <c r="CQ70" s="24">
        <v>62.547335850000003</v>
      </c>
      <c r="CR70" s="24">
        <v>62.198798150000002</v>
      </c>
      <c r="CS70" s="24">
        <v>62.956787689999999</v>
      </c>
      <c r="CT70" s="24">
        <v>61.284600910000002</v>
      </c>
      <c r="CU70" s="24">
        <v>62.230964999999998</v>
      </c>
      <c r="CV70" s="24">
        <v>61.831740609999997</v>
      </c>
      <c r="CW70" s="24">
        <v>61.302941920000002</v>
      </c>
      <c r="CX70" s="24">
        <v>61.73121072</v>
      </c>
      <c r="CY70" s="24">
        <v>61.544585419999997</v>
      </c>
      <c r="CZ70" s="24">
        <v>61.736857579999999</v>
      </c>
      <c r="DA70" s="24">
        <v>62.370065840000002</v>
      </c>
      <c r="DB70" s="24">
        <v>61.848008180000001</v>
      </c>
      <c r="DC70" s="24">
        <v>61.791132159999997</v>
      </c>
      <c r="DD70" s="24">
        <v>61.994874000000003</v>
      </c>
      <c r="DE70" s="24">
        <v>62.257970530000001</v>
      </c>
      <c r="DF70" s="24">
        <v>61.310942099999998</v>
      </c>
      <c r="DG70" s="24">
        <v>62.313885880000001</v>
      </c>
      <c r="DH70" s="24">
        <v>61.825255079999998</v>
      </c>
      <c r="DI70" s="24">
        <v>61.383635200000001</v>
      </c>
      <c r="DJ70" s="24">
        <v>61.401299940000001</v>
      </c>
      <c r="DK70" s="24">
        <v>61.193865719999998</v>
      </c>
      <c r="DL70" s="24">
        <v>61.698404279999998</v>
      </c>
      <c r="DM70" s="24">
        <v>61.750196039999999</v>
      </c>
      <c r="DN70" s="24">
        <v>61.248697679999999</v>
      </c>
      <c r="DO70" s="24">
        <v>62.384865179999998</v>
      </c>
      <c r="DP70" s="24">
        <v>61.831648100000002</v>
      </c>
      <c r="DQ70" s="24">
        <v>61.596596679999998</v>
      </c>
      <c r="DR70" s="24">
        <v>60.62949553</v>
      </c>
      <c r="DS70" s="24">
        <v>62.161003950000001</v>
      </c>
      <c r="DT70" s="24">
        <v>61.828093279999997</v>
      </c>
      <c r="DU70" s="24">
        <v>61.003848060000003</v>
      </c>
      <c r="DV70" s="24">
        <v>60.924722410000001</v>
      </c>
      <c r="DW70" s="24">
        <v>61.200635230000003</v>
      </c>
      <c r="DX70" s="24">
        <v>61.291478009999999</v>
      </c>
      <c r="DY70" s="24">
        <v>61.761327559999998</v>
      </c>
      <c r="DZ70" s="24">
        <v>62.136580270000003</v>
      </c>
      <c r="EA70" s="24">
        <v>61.881326369999996</v>
      </c>
      <c r="EB70" s="24">
        <v>61.874954449999997</v>
      </c>
      <c r="EC70" s="24">
        <v>61.532263950000001</v>
      </c>
      <c r="ED70" s="24">
        <v>60.545756220000001</v>
      </c>
      <c r="EE70" s="24">
        <v>61.610795490000001</v>
      </c>
      <c r="EF70" s="24">
        <v>61.289475930000002</v>
      </c>
      <c r="EG70" s="24">
        <v>61.011255589999998</v>
      </c>
      <c r="EH70" s="24">
        <v>61.463656659999998</v>
      </c>
      <c r="EI70" s="24">
        <v>61.829471239999997</v>
      </c>
      <c r="EJ70" s="24">
        <v>61.129168839999998</v>
      </c>
      <c r="EK70" s="24">
        <v>61.909915560000002</v>
      </c>
      <c r="EL70" s="24">
        <v>61.458778180000003</v>
      </c>
      <c r="EM70" s="24">
        <v>61.778690930000003</v>
      </c>
      <c r="EN70" s="24">
        <v>61.156220939999997</v>
      </c>
      <c r="EO70" s="24">
        <v>61.044310000000003</v>
      </c>
      <c r="EP70" s="24">
        <v>60.135057269999997</v>
      </c>
      <c r="EQ70" s="24">
        <v>61.742152150000003</v>
      </c>
      <c r="ER70" s="24">
        <v>61.005625909999999</v>
      </c>
      <c r="ES70" s="24">
        <v>60.866728870000003</v>
      </c>
      <c r="ET70" s="24">
        <v>61.822200940000002</v>
      </c>
      <c r="EU70" s="24">
        <v>60.282524289999998</v>
      </c>
      <c r="EV70" s="24">
        <v>61.052187279999998</v>
      </c>
      <c r="EW70" s="24">
        <v>61.825908689999999</v>
      </c>
      <c r="EX70" s="24">
        <v>62.81936013</v>
      </c>
      <c r="EY70" s="24">
        <v>62.381331449999998</v>
      </c>
      <c r="EZ70" s="24">
        <v>62.119256679999999</v>
      </c>
      <c r="FA70" s="24">
        <v>61.892109499999997</v>
      </c>
      <c r="FB70" s="24">
        <v>61.216393979999999</v>
      </c>
      <c r="FC70" s="24">
        <v>62.890370779999998</v>
      </c>
      <c r="FD70" s="24">
        <v>61.72758992</v>
      </c>
      <c r="FE70" s="24">
        <v>61.683745700000003</v>
      </c>
      <c r="FF70" s="24">
        <v>61.594448079999999</v>
      </c>
      <c r="FG70" s="24">
        <v>60.541470910000001</v>
      </c>
      <c r="FH70" s="24">
        <v>61.72371467</v>
      </c>
      <c r="FI70" s="24">
        <v>61.721104439999998</v>
      </c>
      <c r="FJ70" s="24">
        <v>62.100665390000003</v>
      </c>
      <c r="FK70" s="24">
        <v>61.766234519999998</v>
      </c>
      <c r="FL70" s="24">
        <v>62.159014470000002</v>
      </c>
      <c r="FM70" s="24">
        <v>61.982652160000001</v>
      </c>
      <c r="FN70" s="24">
        <v>61.264261859999998</v>
      </c>
    </row>
    <row r="71" spans="1:170" s="24" customFormat="1" ht="11.25" customHeight="1" x14ac:dyDescent="0.2">
      <c r="A71" s="15" t="s">
        <v>63</v>
      </c>
      <c r="B71" s="24">
        <v>60.994841229999999</v>
      </c>
      <c r="C71" s="24">
        <v>62.540176590000002</v>
      </c>
      <c r="D71" s="24">
        <v>61.517801949999999</v>
      </c>
      <c r="E71" s="24">
        <v>61.090899479999997</v>
      </c>
      <c r="F71" s="24">
        <v>61.239968910000002</v>
      </c>
      <c r="G71" s="24">
        <v>60.725681600000001</v>
      </c>
      <c r="H71" s="24">
        <v>60.877594870000003</v>
      </c>
      <c r="I71" s="24">
        <v>60.837083300000003</v>
      </c>
      <c r="J71" s="24">
        <v>60.916439889999999</v>
      </c>
      <c r="K71" s="24">
        <v>60.077409279999998</v>
      </c>
      <c r="L71" s="24">
        <v>60.541399869999999</v>
      </c>
      <c r="M71" s="24">
        <v>60.278697479999998</v>
      </c>
      <c r="N71" s="24">
        <v>59.825625670000001</v>
      </c>
      <c r="O71" s="24">
        <v>60.089884589999997</v>
      </c>
      <c r="P71" s="24">
        <v>59.470948370000002</v>
      </c>
      <c r="Q71" s="24">
        <v>59.913438450000001</v>
      </c>
      <c r="R71" s="24">
        <v>59.596702090000001</v>
      </c>
      <c r="S71" s="24">
        <v>59.212059709999998</v>
      </c>
      <c r="T71" s="24">
        <v>59.327604770000001</v>
      </c>
      <c r="U71" s="24">
        <v>59.204693910000003</v>
      </c>
      <c r="V71" s="24">
        <v>59.016654379999999</v>
      </c>
      <c r="W71" s="24">
        <v>59.39211796</v>
      </c>
      <c r="X71" s="24">
        <v>59.524593099999997</v>
      </c>
      <c r="Y71" s="24">
        <v>60.411914879999998</v>
      </c>
      <c r="Z71" s="24">
        <v>58.276719870000001</v>
      </c>
      <c r="AA71" s="24">
        <v>60.262699230000003</v>
      </c>
      <c r="AB71" s="24">
        <v>60.686714930000001</v>
      </c>
      <c r="AC71" s="24">
        <v>60.546446950000004</v>
      </c>
      <c r="AD71" s="24">
        <v>60.738274449999999</v>
      </c>
      <c r="AE71" s="24">
        <v>60.679993000000003</v>
      </c>
      <c r="AF71" s="24">
        <v>60.547331290000002</v>
      </c>
      <c r="AG71" s="24">
        <v>60.533921739999997</v>
      </c>
      <c r="AH71" s="24">
        <v>61.335547589999997</v>
      </c>
      <c r="AI71" s="24">
        <v>60.604952969999999</v>
      </c>
      <c r="AJ71" s="24">
        <v>61.288885469999997</v>
      </c>
      <c r="AK71" s="24">
        <v>60.617210720000003</v>
      </c>
      <c r="AL71" s="24">
        <v>59.027107749999999</v>
      </c>
      <c r="AM71" s="24">
        <v>60.496800749999998</v>
      </c>
      <c r="AN71" s="24">
        <v>59.798383979999997</v>
      </c>
      <c r="AO71" s="24">
        <v>59.824744010000003</v>
      </c>
      <c r="AP71" s="24">
        <v>59.23914121</v>
      </c>
      <c r="AQ71" s="24">
        <v>59.607699949999997</v>
      </c>
      <c r="AR71" s="24">
        <v>59.018519820000002</v>
      </c>
      <c r="AS71" s="24">
        <v>59.557012399999998</v>
      </c>
      <c r="AT71" s="24">
        <v>59.525630730000003</v>
      </c>
      <c r="AU71" s="24">
        <v>59.420970490000002</v>
      </c>
      <c r="AV71" s="24">
        <v>59.57844583</v>
      </c>
      <c r="AW71" s="24">
        <v>59.559028499999997</v>
      </c>
      <c r="AX71" s="24">
        <v>57.661601910000002</v>
      </c>
      <c r="AY71" s="24">
        <v>59.81351738</v>
      </c>
      <c r="AZ71" s="24">
        <v>59.670375489999998</v>
      </c>
      <c r="BA71" s="24">
        <v>58.59990801</v>
      </c>
      <c r="BB71" s="24">
        <v>58.647725489999999</v>
      </c>
      <c r="BC71" s="24">
        <v>58.561509710000003</v>
      </c>
      <c r="BD71" s="24">
        <v>58.739933749999999</v>
      </c>
      <c r="BE71" s="24">
        <v>58.433290589999999</v>
      </c>
      <c r="BF71" s="24">
        <v>58.314970199999998</v>
      </c>
      <c r="BG71" s="24">
        <v>57.900928639999997</v>
      </c>
      <c r="BH71" s="24">
        <v>56.830136510000003</v>
      </c>
      <c r="BI71" s="24">
        <v>57.063514220000002</v>
      </c>
      <c r="BJ71" s="24">
        <v>55.422775870000002</v>
      </c>
      <c r="BK71" s="24">
        <v>57.494328160000002</v>
      </c>
      <c r="BL71" s="24">
        <v>57.164964879999999</v>
      </c>
      <c r="BM71" s="24">
        <v>56.848163210000003</v>
      </c>
      <c r="BN71" s="24">
        <v>56.587533569999998</v>
      </c>
      <c r="BO71" s="24">
        <v>56.269949930000003</v>
      </c>
      <c r="BP71" s="24">
        <v>55.626937239999997</v>
      </c>
      <c r="BQ71" s="24">
        <v>55.772020689999998</v>
      </c>
      <c r="BR71" s="24">
        <v>55.031382530000002</v>
      </c>
      <c r="BS71" s="24">
        <v>55.713757289999997</v>
      </c>
      <c r="BT71" s="24">
        <v>58.067157469999998</v>
      </c>
      <c r="BU71" s="24">
        <v>57.828072949999999</v>
      </c>
      <c r="BV71" s="24">
        <v>56.592403730000001</v>
      </c>
      <c r="BW71" s="24">
        <v>57.987378059999998</v>
      </c>
      <c r="BX71" s="24">
        <v>57.722450000000002</v>
      </c>
      <c r="BY71" s="24">
        <v>57.154043090000002</v>
      </c>
      <c r="BZ71" s="24">
        <v>57.898604460000001</v>
      </c>
      <c r="CA71" s="24">
        <v>57.798785520000003</v>
      </c>
      <c r="CB71" s="24">
        <v>58.029310559999999</v>
      </c>
      <c r="CC71" s="24">
        <v>58.488457760000003</v>
      </c>
      <c r="CD71" s="24">
        <v>58.845351200000003</v>
      </c>
      <c r="CE71" s="24">
        <v>58.853014219999999</v>
      </c>
      <c r="CF71" s="24">
        <v>58.675214869999998</v>
      </c>
      <c r="CG71" s="24">
        <v>58.207724460000001</v>
      </c>
      <c r="CH71" s="24">
        <v>56.870191470000002</v>
      </c>
      <c r="CI71" s="24">
        <v>58.370329290000001</v>
      </c>
      <c r="CJ71" s="24">
        <v>57.891395320000001</v>
      </c>
      <c r="CK71" s="24">
        <v>57.77223017</v>
      </c>
      <c r="CL71" s="24">
        <v>57.343831620000003</v>
      </c>
      <c r="CM71" s="24">
        <v>57.167327370000002</v>
      </c>
      <c r="CN71" s="24">
        <v>58.099349050000001</v>
      </c>
      <c r="CO71" s="24">
        <v>58.199307040000001</v>
      </c>
      <c r="CP71" s="24">
        <v>58.213399639999999</v>
      </c>
      <c r="CQ71" s="24">
        <v>58.267115699999998</v>
      </c>
      <c r="CR71" s="24">
        <v>57.900562229999998</v>
      </c>
      <c r="CS71" s="24">
        <v>58.611482430000002</v>
      </c>
      <c r="CT71" s="24">
        <v>56.966848730000002</v>
      </c>
      <c r="CU71" s="24">
        <v>57.923697789999999</v>
      </c>
      <c r="CV71" s="24">
        <v>57.649367490000003</v>
      </c>
      <c r="CW71" s="24">
        <v>57.25386597</v>
      </c>
      <c r="CX71" s="24">
        <v>57.595105150000002</v>
      </c>
      <c r="CY71" s="24">
        <v>57.418546290000002</v>
      </c>
      <c r="CZ71" s="24">
        <v>57.37240293</v>
      </c>
      <c r="DA71" s="24">
        <v>57.258895809999999</v>
      </c>
      <c r="DB71" s="24">
        <v>56.681236300000002</v>
      </c>
      <c r="DC71" s="24">
        <v>56.505021020000001</v>
      </c>
      <c r="DD71" s="24">
        <v>56.681695689999998</v>
      </c>
      <c r="DE71" s="24">
        <v>56.910535940000003</v>
      </c>
      <c r="DF71" s="24">
        <v>56.053093750000002</v>
      </c>
      <c r="DG71" s="24">
        <v>57.043635530000003</v>
      </c>
      <c r="DH71" s="24">
        <v>56.693314729999997</v>
      </c>
      <c r="DI71" s="24">
        <v>56.446575729999999</v>
      </c>
      <c r="DJ71" s="24">
        <v>56.415145440000003</v>
      </c>
      <c r="DK71" s="24">
        <v>56.164552899999997</v>
      </c>
      <c r="DL71" s="24">
        <v>56.71792671</v>
      </c>
      <c r="DM71" s="24">
        <v>56.975030619999998</v>
      </c>
      <c r="DN71" s="24">
        <v>56.56173768</v>
      </c>
      <c r="DO71" s="24">
        <v>57.707947920000002</v>
      </c>
      <c r="DP71" s="24">
        <v>57.017119360000002</v>
      </c>
      <c r="DQ71" s="24">
        <v>56.738521550000002</v>
      </c>
      <c r="DR71" s="24">
        <v>55.797693819999999</v>
      </c>
      <c r="DS71" s="24">
        <v>57.410248119999999</v>
      </c>
      <c r="DT71" s="24">
        <v>57.093305800000003</v>
      </c>
      <c r="DU71" s="24">
        <v>56.291086999999997</v>
      </c>
      <c r="DV71" s="24">
        <v>56.112448120000003</v>
      </c>
      <c r="DW71" s="24">
        <v>56.339104880000001</v>
      </c>
      <c r="DX71" s="24">
        <v>56.309049600000002</v>
      </c>
      <c r="DY71" s="24">
        <v>56.475212560000003</v>
      </c>
      <c r="DZ71" s="24">
        <v>56.923679329999999</v>
      </c>
      <c r="EA71" s="24">
        <v>56.780211850000001</v>
      </c>
      <c r="EB71" s="24">
        <v>56.701999219999998</v>
      </c>
      <c r="EC71" s="24">
        <v>56.392267959999998</v>
      </c>
      <c r="ED71" s="24">
        <v>55.575366209999999</v>
      </c>
      <c r="EE71" s="24">
        <v>56.7873053</v>
      </c>
      <c r="EF71" s="24">
        <v>56.563633979999999</v>
      </c>
      <c r="EG71" s="24">
        <v>56.495293719999999</v>
      </c>
      <c r="EH71" s="24">
        <v>56.922458149999997</v>
      </c>
      <c r="EI71" s="24">
        <v>57.330162520000002</v>
      </c>
      <c r="EJ71" s="24">
        <v>56.684843110000003</v>
      </c>
      <c r="EK71" s="24">
        <v>57.167272099999998</v>
      </c>
      <c r="EL71" s="24">
        <v>56.784860999999999</v>
      </c>
      <c r="EM71" s="24">
        <v>57.04700759</v>
      </c>
      <c r="EN71" s="24">
        <v>56.57328871</v>
      </c>
      <c r="EO71" s="24">
        <v>56.520453969999998</v>
      </c>
      <c r="EP71" s="24">
        <v>55.710957950000001</v>
      </c>
      <c r="EQ71" s="24">
        <v>57.444922120000001</v>
      </c>
      <c r="ER71" s="24">
        <v>56.8363449</v>
      </c>
      <c r="ES71" s="24">
        <v>56.648870430000002</v>
      </c>
      <c r="ET71" s="24">
        <v>57.57609489</v>
      </c>
      <c r="EU71" s="24">
        <v>56.128732220000003</v>
      </c>
      <c r="EV71" s="24">
        <v>57.155092150000002</v>
      </c>
      <c r="EW71" s="24">
        <v>57.839432010000003</v>
      </c>
      <c r="EX71" s="24">
        <v>58.909027559999998</v>
      </c>
      <c r="EY71" s="24">
        <v>58.46577121</v>
      </c>
      <c r="EZ71" s="24">
        <v>58.338384730000001</v>
      </c>
      <c r="FA71" s="24">
        <v>58.205487660000003</v>
      </c>
      <c r="FB71" s="24">
        <v>57.606597909999998</v>
      </c>
      <c r="FC71" s="24">
        <v>59.397875429999999</v>
      </c>
      <c r="FD71" s="24">
        <v>58.345144359999999</v>
      </c>
      <c r="FE71" s="24">
        <v>58.456253650000001</v>
      </c>
      <c r="FF71" s="24">
        <v>58.324119369999998</v>
      </c>
      <c r="FG71" s="24">
        <v>57.262702009999998</v>
      </c>
      <c r="FH71" s="24">
        <v>58.623703679999998</v>
      </c>
      <c r="FI71" s="24">
        <v>58.360856830000003</v>
      </c>
      <c r="FJ71" s="24">
        <v>58.801752219999997</v>
      </c>
      <c r="FK71" s="24">
        <v>58.49015902</v>
      </c>
      <c r="FL71" s="24">
        <v>58.9780959</v>
      </c>
      <c r="FM71" s="24">
        <v>58.98890316</v>
      </c>
      <c r="FN71" s="24">
        <v>58.491040230000003</v>
      </c>
    </row>
    <row r="72" spans="1:170" s="24" customFormat="1" ht="11.25" customHeight="1" x14ac:dyDescent="0.2">
      <c r="A72" s="15" t="s">
        <v>64</v>
      </c>
      <c r="B72" s="24">
        <v>63.548672330000002</v>
      </c>
      <c r="C72" s="24">
        <v>65.125919490000001</v>
      </c>
      <c r="D72" s="24">
        <v>64.130127209999998</v>
      </c>
      <c r="E72" s="24">
        <v>63.679060509999999</v>
      </c>
      <c r="F72" s="24">
        <v>63.82180288</v>
      </c>
      <c r="G72" s="24">
        <v>63.295747730000002</v>
      </c>
      <c r="H72" s="24">
        <v>63.37325877</v>
      </c>
      <c r="I72" s="24">
        <v>63.425585130000002</v>
      </c>
      <c r="J72" s="24">
        <v>63.486683890000002</v>
      </c>
      <c r="K72" s="24">
        <v>62.668925039999998</v>
      </c>
      <c r="L72" s="24">
        <v>63.135108930000001</v>
      </c>
      <c r="M72" s="24">
        <v>62.896046200000001</v>
      </c>
      <c r="N72" s="24">
        <v>62.384470229999998</v>
      </c>
      <c r="O72" s="24">
        <v>62.674134729999999</v>
      </c>
      <c r="P72" s="24">
        <v>62.027530509999998</v>
      </c>
      <c r="Q72" s="24">
        <v>62.479822919999997</v>
      </c>
      <c r="R72" s="24">
        <v>62.154257889999997</v>
      </c>
      <c r="S72" s="24">
        <v>61.768533179999999</v>
      </c>
      <c r="T72" s="24">
        <v>61.880551009999998</v>
      </c>
      <c r="U72" s="24">
        <v>61.845060179999997</v>
      </c>
      <c r="V72" s="24">
        <v>61.649763909999997</v>
      </c>
      <c r="W72" s="24">
        <v>62.042211870000003</v>
      </c>
      <c r="X72" s="24">
        <v>62.166695279999999</v>
      </c>
      <c r="Y72" s="24">
        <v>62.985285900000001</v>
      </c>
      <c r="Z72" s="24">
        <v>60.722811010000001</v>
      </c>
      <c r="AA72" s="24">
        <v>62.839525629999997</v>
      </c>
      <c r="AB72" s="24">
        <v>63.245584790000002</v>
      </c>
      <c r="AC72" s="24">
        <v>63.06733449</v>
      </c>
      <c r="AD72" s="24">
        <v>63.232010260000003</v>
      </c>
      <c r="AE72" s="24">
        <v>63.136874159999998</v>
      </c>
      <c r="AF72" s="24">
        <v>63.01861443</v>
      </c>
      <c r="AG72" s="24">
        <v>63.017389780000002</v>
      </c>
      <c r="AH72" s="24">
        <v>63.824760089999998</v>
      </c>
      <c r="AI72" s="24">
        <v>63.076755599999998</v>
      </c>
      <c r="AJ72" s="24">
        <v>63.74400369</v>
      </c>
      <c r="AK72" s="24">
        <v>63.042898450000003</v>
      </c>
      <c r="AL72" s="24">
        <v>61.368426679999999</v>
      </c>
      <c r="AM72" s="24">
        <v>62.950906979999999</v>
      </c>
      <c r="AN72" s="24">
        <v>62.24133672</v>
      </c>
      <c r="AO72" s="24">
        <v>62.183773799999997</v>
      </c>
      <c r="AP72" s="24">
        <v>61.567151459999998</v>
      </c>
      <c r="AQ72" s="24">
        <v>61.940957650000001</v>
      </c>
      <c r="AR72" s="24">
        <v>61.302460400000001</v>
      </c>
      <c r="AS72" s="24">
        <v>62.423839979999997</v>
      </c>
      <c r="AT72" s="24">
        <v>62.294123200000001</v>
      </c>
      <c r="AU72" s="24">
        <v>62.130576439999999</v>
      </c>
      <c r="AV72" s="24">
        <v>62.346708990000003</v>
      </c>
      <c r="AW72" s="24">
        <v>62.328913739999997</v>
      </c>
      <c r="AX72" s="24">
        <v>60.374516989999996</v>
      </c>
      <c r="AY72" s="24">
        <v>62.661939519999997</v>
      </c>
      <c r="AZ72" s="24">
        <v>62.443242810000001</v>
      </c>
      <c r="BA72" s="24">
        <v>61.332246220000002</v>
      </c>
      <c r="BB72" s="24">
        <v>61.409296390000002</v>
      </c>
      <c r="BC72" s="24">
        <v>61.342385470000004</v>
      </c>
      <c r="BD72" s="24">
        <v>61.68489469</v>
      </c>
      <c r="BE72" s="24">
        <v>61.251710559999999</v>
      </c>
      <c r="BF72" s="24">
        <v>61.189402080000001</v>
      </c>
      <c r="BG72" s="24">
        <v>60.832635930000002</v>
      </c>
      <c r="BH72" s="24">
        <v>59.795813670000001</v>
      </c>
      <c r="BI72" s="24">
        <v>59.998883470000003</v>
      </c>
      <c r="BJ72" s="24">
        <v>58.272801940000001</v>
      </c>
      <c r="BK72" s="24">
        <v>60.464530979999999</v>
      </c>
      <c r="BL72" s="24">
        <v>60.074998409999999</v>
      </c>
      <c r="BM72" s="24">
        <v>59.684336510000001</v>
      </c>
      <c r="BN72" s="24">
        <v>59.425192539999998</v>
      </c>
      <c r="BO72" s="24">
        <v>59.027598329999996</v>
      </c>
      <c r="BP72" s="24">
        <v>58.311389910000003</v>
      </c>
      <c r="BQ72" s="24">
        <v>58.011821599999998</v>
      </c>
      <c r="BR72" s="24">
        <v>57.180391440000001</v>
      </c>
      <c r="BS72" s="24">
        <v>58.12202705</v>
      </c>
      <c r="BT72" s="24">
        <v>60.8161123</v>
      </c>
      <c r="BU72" s="24">
        <v>60.666928230000003</v>
      </c>
      <c r="BV72" s="24">
        <v>59.346913690000001</v>
      </c>
      <c r="BW72" s="24">
        <v>60.314789879999999</v>
      </c>
      <c r="BX72" s="24">
        <v>60.132138179999998</v>
      </c>
      <c r="BY72" s="24">
        <v>59.59797545</v>
      </c>
      <c r="BZ72" s="24">
        <v>60.346143609999999</v>
      </c>
      <c r="CA72" s="24">
        <v>60.294227550000002</v>
      </c>
      <c r="CB72" s="24">
        <v>60.612059649999999</v>
      </c>
      <c r="CC72" s="24">
        <v>60.93902387</v>
      </c>
      <c r="CD72" s="24">
        <v>61.219893849999998</v>
      </c>
      <c r="CE72" s="24">
        <v>61.186220040000002</v>
      </c>
      <c r="CF72" s="24">
        <v>60.993923479999999</v>
      </c>
      <c r="CG72" s="24">
        <v>60.316455079999997</v>
      </c>
      <c r="CH72" s="24">
        <v>58.854410510000001</v>
      </c>
      <c r="CI72" s="24">
        <v>60.302094500000003</v>
      </c>
      <c r="CJ72" s="24">
        <v>59.75603435</v>
      </c>
      <c r="CK72" s="24">
        <v>59.601861849999999</v>
      </c>
      <c r="CL72" s="24">
        <v>59.181127500000002</v>
      </c>
      <c r="CM72" s="24">
        <v>59.141102279999998</v>
      </c>
      <c r="CN72" s="24">
        <v>60.03225509</v>
      </c>
      <c r="CO72" s="24">
        <v>60.27181075</v>
      </c>
      <c r="CP72" s="24">
        <v>60.168732689999999</v>
      </c>
      <c r="CQ72" s="24">
        <v>60.273758389999998</v>
      </c>
      <c r="CR72" s="24">
        <v>59.904197859999996</v>
      </c>
      <c r="CS72" s="24">
        <v>60.548890120000003</v>
      </c>
      <c r="CT72" s="24">
        <v>58.806586539999998</v>
      </c>
      <c r="CU72" s="24">
        <v>59.760327869999998</v>
      </c>
      <c r="CV72" s="24">
        <v>59.407878820000001</v>
      </c>
      <c r="CW72" s="24">
        <v>58.926175610000001</v>
      </c>
      <c r="CX72" s="24">
        <v>59.359689750000001</v>
      </c>
      <c r="CY72" s="24">
        <v>59.058888750000001</v>
      </c>
      <c r="CZ72" s="24">
        <v>59.246055210000002</v>
      </c>
      <c r="DA72" s="24">
        <v>59.483158090000003</v>
      </c>
      <c r="DB72" s="24">
        <v>58.978554699999997</v>
      </c>
      <c r="DC72" s="24">
        <v>58.798515909999999</v>
      </c>
      <c r="DD72" s="24">
        <v>59.015764150000003</v>
      </c>
      <c r="DE72" s="24">
        <v>59.217769480000001</v>
      </c>
      <c r="DF72" s="24">
        <v>58.307968940000002</v>
      </c>
      <c r="DG72" s="24">
        <v>59.433525009999997</v>
      </c>
      <c r="DH72" s="24">
        <v>59.037593029999996</v>
      </c>
      <c r="DI72" s="24">
        <v>58.642050390000001</v>
      </c>
      <c r="DJ72" s="24">
        <v>58.602769119999998</v>
      </c>
      <c r="DK72" s="24">
        <v>58.350118909999999</v>
      </c>
      <c r="DL72" s="24">
        <v>58.756321649999997</v>
      </c>
      <c r="DM72" s="24">
        <v>58.76619745</v>
      </c>
      <c r="DN72" s="24">
        <v>58.303297720000003</v>
      </c>
      <c r="DO72" s="24">
        <v>59.476876879999999</v>
      </c>
      <c r="DP72" s="24">
        <v>58.862809650000003</v>
      </c>
      <c r="DQ72" s="24">
        <v>58.677977929999997</v>
      </c>
      <c r="DR72" s="24">
        <v>57.730680769999999</v>
      </c>
      <c r="DS72" s="24">
        <v>59.321832280000002</v>
      </c>
      <c r="DT72" s="24">
        <v>58.904235290000003</v>
      </c>
      <c r="DU72" s="24">
        <v>58.123709679999997</v>
      </c>
      <c r="DV72" s="24">
        <v>57.939625309999997</v>
      </c>
      <c r="DW72" s="24">
        <v>58.138095800000002</v>
      </c>
      <c r="DX72" s="24">
        <v>58.117162700000002</v>
      </c>
      <c r="DY72" s="24">
        <v>58.326154389999999</v>
      </c>
      <c r="DZ72" s="24">
        <v>58.782010249999999</v>
      </c>
      <c r="EA72" s="24">
        <v>58.641330539999998</v>
      </c>
      <c r="EB72" s="24">
        <v>58.669533680000001</v>
      </c>
      <c r="EC72" s="24">
        <v>58.349103540000002</v>
      </c>
      <c r="ED72" s="24">
        <v>57.417238670000003</v>
      </c>
      <c r="EE72" s="24">
        <v>58.693097139999999</v>
      </c>
      <c r="EF72" s="24">
        <v>58.502352909999999</v>
      </c>
      <c r="EG72" s="24">
        <v>58.285990640000001</v>
      </c>
      <c r="EH72" s="24">
        <v>58.807665370000002</v>
      </c>
      <c r="EI72" s="24">
        <v>59.273563000000003</v>
      </c>
      <c r="EJ72" s="24">
        <v>58.631696929999997</v>
      </c>
      <c r="EK72" s="24">
        <v>59.233640809999997</v>
      </c>
      <c r="EL72" s="24">
        <v>58.913341850000002</v>
      </c>
      <c r="EM72" s="24">
        <v>59.335934850000001</v>
      </c>
      <c r="EN72" s="24">
        <v>58.966442360000002</v>
      </c>
      <c r="EO72" s="24">
        <v>59.032365380000002</v>
      </c>
      <c r="EP72" s="24">
        <v>58.199094160000001</v>
      </c>
      <c r="EQ72" s="24">
        <v>60.016561750000001</v>
      </c>
      <c r="ER72" s="24">
        <v>59.493609739999997</v>
      </c>
      <c r="ES72" s="24">
        <v>59.460494079999997</v>
      </c>
      <c r="ET72" s="24">
        <v>60.61757978</v>
      </c>
      <c r="EU72" s="24">
        <v>59.154860990000003</v>
      </c>
      <c r="EV72" s="24">
        <v>60.220648109999999</v>
      </c>
      <c r="EW72" s="24">
        <v>61.015987729999999</v>
      </c>
      <c r="EX72" s="24">
        <v>62.255493450000003</v>
      </c>
      <c r="EY72" s="24">
        <v>61.850463019999999</v>
      </c>
      <c r="EZ72" s="24">
        <v>61.750147640000002</v>
      </c>
      <c r="FA72" s="24">
        <v>61.610955850000003</v>
      </c>
      <c r="FB72" s="24">
        <v>60.892846759999998</v>
      </c>
      <c r="FC72" s="24">
        <v>62.925401229999999</v>
      </c>
      <c r="FD72" s="24">
        <v>61.845245429999999</v>
      </c>
      <c r="FE72" s="24">
        <v>61.916369619999998</v>
      </c>
      <c r="FF72" s="24">
        <v>61.835214329999999</v>
      </c>
      <c r="FG72" s="24">
        <v>60.782515140000001</v>
      </c>
      <c r="FH72" s="24">
        <v>62.125355640000002</v>
      </c>
      <c r="FI72" s="24">
        <v>61.634889719999997</v>
      </c>
      <c r="FJ72" s="24">
        <v>62.131190289999999</v>
      </c>
      <c r="FK72" s="24">
        <v>61.735654959999998</v>
      </c>
      <c r="FL72" s="24">
        <v>62.126435790000002</v>
      </c>
      <c r="FM72" s="24">
        <v>61.919313510000002</v>
      </c>
      <c r="FN72" s="24">
        <v>61.249221089999999</v>
      </c>
    </row>
    <row r="73" spans="1:170" s="24" customFormat="1" ht="11.25" customHeight="1" x14ac:dyDescent="0.2">
      <c r="A73" s="15" t="s">
        <v>65</v>
      </c>
      <c r="B73" s="24">
        <v>64.147453470000002</v>
      </c>
      <c r="C73" s="24">
        <v>65.616751649999998</v>
      </c>
      <c r="D73" s="24">
        <v>64.743477339999998</v>
      </c>
      <c r="E73" s="24">
        <v>64.349315219999994</v>
      </c>
      <c r="F73" s="24">
        <v>64.480021249999993</v>
      </c>
      <c r="G73" s="24">
        <v>63.932037800000003</v>
      </c>
      <c r="H73" s="24">
        <v>64.0951436</v>
      </c>
      <c r="I73" s="24">
        <v>64.05404206</v>
      </c>
      <c r="J73" s="24">
        <v>64.188541790000002</v>
      </c>
      <c r="K73" s="24">
        <v>63.367233300000002</v>
      </c>
      <c r="L73" s="24">
        <v>63.852660829999998</v>
      </c>
      <c r="M73" s="24">
        <v>63.623863890000003</v>
      </c>
      <c r="N73" s="24">
        <v>63.057418800000001</v>
      </c>
      <c r="O73" s="24">
        <v>63.307422520000003</v>
      </c>
      <c r="P73" s="24">
        <v>62.792975439999999</v>
      </c>
      <c r="Q73" s="24">
        <v>63.238888959999997</v>
      </c>
      <c r="R73" s="24">
        <v>62.919269800000002</v>
      </c>
      <c r="S73" s="24">
        <v>62.553480839999999</v>
      </c>
      <c r="T73" s="24">
        <v>62.570976659999999</v>
      </c>
      <c r="U73" s="24">
        <v>62.449868690000002</v>
      </c>
      <c r="V73" s="24">
        <v>62.269904199999999</v>
      </c>
      <c r="W73" s="24">
        <v>62.649847289999997</v>
      </c>
      <c r="X73" s="24">
        <v>62.766669419999999</v>
      </c>
      <c r="Y73" s="24">
        <v>63.49161496</v>
      </c>
      <c r="Z73" s="24">
        <v>61.40948659</v>
      </c>
      <c r="AA73" s="24">
        <v>63.287896799999999</v>
      </c>
      <c r="AB73" s="24">
        <v>63.768212390000002</v>
      </c>
      <c r="AC73" s="24">
        <v>63.63977336</v>
      </c>
      <c r="AD73" s="24">
        <v>63.821477850000001</v>
      </c>
      <c r="AE73" s="24">
        <v>63.739664519999998</v>
      </c>
      <c r="AF73" s="24">
        <v>63.701977100000001</v>
      </c>
      <c r="AG73" s="24">
        <v>63.657961</v>
      </c>
      <c r="AH73" s="24">
        <v>64.470757800000001</v>
      </c>
      <c r="AI73" s="24">
        <v>63.763912910000002</v>
      </c>
      <c r="AJ73" s="24">
        <v>64.379539589999993</v>
      </c>
      <c r="AK73" s="24">
        <v>63.727819150000002</v>
      </c>
      <c r="AL73" s="24">
        <v>62.226854799999998</v>
      </c>
      <c r="AM73" s="24">
        <v>63.644020879999999</v>
      </c>
      <c r="AN73" s="24">
        <v>63.006728430000003</v>
      </c>
      <c r="AO73" s="24">
        <v>63.014995749999997</v>
      </c>
      <c r="AP73" s="24">
        <v>62.415053319999998</v>
      </c>
      <c r="AQ73" s="24">
        <v>62.720990440000001</v>
      </c>
      <c r="AR73" s="24">
        <v>62.206391750000002</v>
      </c>
      <c r="AS73" s="24">
        <v>62.791344449999997</v>
      </c>
      <c r="AT73" s="24">
        <v>62.809264419999998</v>
      </c>
      <c r="AU73" s="24">
        <v>62.653812170000002</v>
      </c>
      <c r="AV73" s="24">
        <v>62.7695151</v>
      </c>
      <c r="AW73" s="24">
        <v>62.645010620000001</v>
      </c>
      <c r="AX73" s="24">
        <v>60.910636650000001</v>
      </c>
      <c r="AY73" s="24">
        <v>62.912855890000003</v>
      </c>
      <c r="AZ73" s="24">
        <v>62.869263840000002</v>
      </c>
      <c r="BA73" s="24">
        <v>61.857246099999998</v>
      </c>
      <c r="BB73" s="24">
        <v>61.876215860000002</v>
      </c>
      <c r="BC73" s="24">
        <v>61.773478099999998</v>
      </c>
      <c r="BD73" s="24">
        <v>61.902454839999997</v>
      </c>
      <c r="BE73" s="24">
        <v>61.601456159999998</v>
      </c>
      <c r="BF73" s="24">
        <v>61.418600980000001</v>
      </c>
      <c r="BG73" s="24">
        <v>61.004270959999999</v>
      </c>
      <c r="BH73" s="24">
        <v>59.942789509999997</v>
      </c>
      <c r="BI73" s="24">
        <v>60.06630388</v>
      </c>
      <c r="BJ73" s="24">
        <v>58.494811769999998</v>
      </c>
      <c r="BK73" s="24">
        <v>60.336275129999997</v>
      </c>
      <c r="BL73" s="24">
        <v>60.023376740000003</v>
      </c>
      <c r="BM73" s="24">
        <v>59.708939719999996</v>
      </c>
      <c r="BN73" s="24">
        <v>59.355771330000003</v>
      </c>
      <c r="BO73" s="24">
        <v>58.955171749999998</v>
      </c>
      <c r="BP73" s="24">
        <v>58.264822270000003</v>
      </c>
      <c r="BQ73" s="24">
        <v>57.996762109999999</v>
      </c>
      <c r="BR73" s="24">
        <v>57.178625760000003</v>
      </c>
      <c r="BS73" s="24">
        <v>58.158507329999999</v>
      </c>
      <c r="BT73" s="24">
        <v>60.915913850000003</v>
      </c>
      <c r="BU73" s="24">
        <v>60.928489050000003</v>
      </c>
      <c r="BV73" s="24">
        <v>59.596272380000002</v>
      </c>
      <c r="BW73" s="24">
        <v>59.718722659999997</v>
      </c>
      <c r="BX73" s="24">
        <v>59.514363719999999</v>
      </c>
      <c r="BY73" s="24">
        <v>58.97771238</v>
      </c>
      <c r="BZ73" s="24">
        <v>59.609355559999997</v>
      </c>
      <c r="CA73" s="24">
        <v>59.521664129999998</v>
      </c>
      <c r="CB73" s="24">
        <v>59.740520330000003</v>
      </c>
      <c r="CC73" s="24">
        <v>60.124308849999998</v>
      </c>
      <c r="CD73" s="24">
        <v>60.408433629999998</v>
      </c>
      <c r="CE73" s="24">
        <v>60.340539030000002</v>
      </c>
      <c r="CF73" s="24">
        <v>60.170367380000002</v>
      </c>
      <c r="CG73" s="24">
        <v>59.640558120000001</v>
      </c>
      <c r="CH73" s="24">
        <v>58.324509939999999</v>
      </c>
      <c r="CI73" s="24">
        <v>59.75743078</v>
      </c>
      <c r="CJ73" s="24">
        <v>59.287304570000003</v>
      </c>
      <c r="CK73" s="24">
        <v>59.171503850000001</v>
      </c>
      <c r="CL73" s="24">
        <v>58.783101049999999</v>
      </c>
      <c r="CM73" s="24">
        <v>58.6622512</v>
      </c>
      <c r="CN73" s="24">
        <v>59.46368554</v>
      </c>
      <c r="CO73" s="24">
        <v>59.72387629</v>
      </c>
      <c r="CP73" s="24">
        <v>59.64533282</v>
      </c>
      <c r="CQ73" s="24">
        <v>59.730650480000001</v>
      </c>
      <c r="CR73" s="24">
        <v>59.36034669</v>
      </c>
      <c r="CS73" s="24">
        <v>60.000549960000001</v>
      </c>
      <c r="CT73" s="24">
        <v>58.345207760000001</v>
      </c>
      <c r="CU73" s="24">
        <v>59.248564770000002</v>
      </c>
      <c r="CV73" s="24">
        <v>58.874210400000003</v>
      </c>
      <c r="CW73" s="24">
        <v>58.305015820000001</v>
      </c>
      <c r="CX73" s="24">
        <v>58.654099299999999</v>
      </c>
      <c r="CY73" s="24">
        <v>58.369425280000002</v>
      </c>
      <c r="CZ73" s="24">
        <v>58.484264260000003</v>
      </c>
      <c r="DA73" s="24">
        <v>58.486541780000003</v>
      </c>
      <c r="DB73" s="24">
        <v>57.885818569999998</v>
      </c>
      <c r="DC73" s="24">
        <v>57.772010270000003</v>
      </c>
      <c r="DD73" s="24">
        <v>57.887232240000003</v>
      </c>
      <c r="DE73" s="24">
        <v>58.029960840000001</v>
      </c>
      <c r="DF73" s="24">
        <v>57.14173005</v>
      </c>
      <c r="DG73" s="24">
        <v>58.061904830000003</v>
      </c>
      <c r="DH73" s="24">
        <v>57.724864779999997</v>
      </c>
      <c r="DI73" s="24">
        <v>57.371820849999999</v>
      </c>
      <c r="DJ73" s="24">
        <v>57.380475709999999</v>
      </c>
      <c r="DK73" s="24">
        <v>57.176450899999999</v>
      </c>
      <c r="DL73" s="24">
        <v>57.652494249999997</v>
      </c>
      <c r="DM73" s="24">
        <v>57.75828104</v>
      </c>
      <c r="DN73" s="24">
        <v>57.323254130000002</v>
      </c>
      <c r="DO73" s="24">
        <v>58.384489559999999</v>
      </c>
      <c r="DP73" s="24">
        <v>57.863930160000002</v>
      </c>
      <c r="DQ73" s="24">
        <v>57.599867789999998</v>
      </c>
      <c r="DR73" s="24">
        <v>56.595597439999999</v>
      </c>
      <c r="DS73" s="24">
        <v>58.060421210000001</v>
      </c>
      <c r="DT73" s="24">
        <v>57.643208940000001</v>
      </c>
      <c r="DU73" s="24">
        <v>56.821731890000002</v>
      </c>
      <c r="DV73" s="24">
        <v>56.7285319</v>
      </c>
      <c r="DW73" s="24">
        <v>56.945186479999997</v>
      </c>
      <c r="DX73" s="24">
        <v>57.025233829999998</v>
      </c>
      <c r="DY73" s="24">
        <v>57.363641469999997</v>
      </c>
      <c r="DZ73" s="24">
        <v>57.815024829999999</v>
      </c>
      <c r="EA73" s="24">
        <v>57.627491630000002</v>
      </c>
      <c r="EB73" s="24">
        <v>57.688237129999997</v>
      </c>
      <c r="EC73" s="24">
        <v>57.494861069999999</v>
      </c>
      <c r="ED73" s="24">
        <v>56.698796539999996</v>
      </c>
      <c r="EE73" s="24">
        <v>57.822395090000001</v>
      </c>
      <c r="EF73" s="24">
        <v>57.641307249999997</v>
      </c>
      <c r="EG73" s="24">
        <v>57.420187249999998</v>
      </c>
      <c r="EH73" s="24">
        <v>57.878052160000003</v>
      </c>
      <c r="EI73" s="24">
        <v>58.295686830000001</v>
      </c>
      <c r="EJ73" s="24">
        <v>57.680649989999999</v>
      </c>
      <c r="EK73" s="24">
        <v>58.40621368</v>
      </c>
      <c r="EL73" s="24">
        <v>58.033836209999997</v>
      </c>
      <c r="EM73" s="24">
        <v>58.339151479999998</v>
      </c>
      <c r="EN73" s="24">
        <v>57.873081460000002</v>
      </c>
      <c r="EO73" s="24">
        <v>57.703337679999997</v>
      </c>
      <c r="EP73" s="24">
        <v>56.88936511</v>
      </c>
      <c r="EQ73" s="24">
        <v>58.339786699999998</v>
      </c>
      <c r="ER73" s="24">
        <v>57.675016419999999</v>
      </c>
      <c r="ES73" s="24">
        <v>57.465443270000002</v>
      </c>
      <c r="ET73" s="24">
        <v>58.33108962</v>
      </c>
      <c r="EU73" s="24">
        <v>56.910608709999998</v>
      </c>
      <c r="EV73" s="24">
        <v>57.734113280000003</v>
      </c>
      <c r="EW73" s="24">
        <v>58.414303140000001</v>
      </c>
      <c r="EX73" s="24">
        <v>59.361931970000001</v>
      </c>
      <c r="EY73" s="24">
        <v>58.847077290000001</v>
      </c>
      <c r="EZ73" s="24">
        <v>58.526481109999999</v>
      </c>
      <c r="FA73" s="24">
        <v>58.291579460000001</v>
      </c>
      <c r="FB73" s="24">
        <v>57.823369990000003</v>
      </c>
      <c r="FC73" s="24">
        <v>59.544816580000003</v>
      </c>
      <c r="FD73" s="24">
        <v>58.521378230000003</v>
      </c>
      <c r="FE73" s="24">
        <v>58.519849559999997</v>
      </c>
      <c r="FF73" s="24">
        <v>58.43835258</v>
      </c>
      <c r="FG73" s="24">
        <v>57.504262509999997</v>
      </c>
      <c r="FH73" s="24">
        <v>58.750346720000003</v>
      </c>
      <c r="FI73" s="24">
        <v>58.543231210000002</v>
      </c>
      <c r="FJ73" s="24">
        <v>59.017553419999999</v>
      </c>
      <c r="FK73" s="24">
        <v>58.672195909999999</v>
      </c>
      <c r="FL73" s="24">
        <v>59.068370590000001</v>
      </c>
      <c r="FM73" s="24">
        <v>58.9074442</v>
      </c>
      <c r="FN73" s="24">
        <v>58.374741469999996</v>
      </c>
    </row>
    <row r="74" spans="1:170" s="24" customFormat="1" ht="11.25" customHeight="1" x14ac:dyDescent="0.2">
      <c r="A74" s="15" t="s">
        <v>66</v>
      </c>
      <c r="B74" s="24">
        <v>54.60006946</v>
      </c>
      <c r="C74" s="24">
        <v>55.832612310000002</v>
      </c>
      <c r="D74" s="24">
        <v>55.248827300000002</v>
      </c>
      <c r="E74" s="24">
        <v>55.002967900000002</v>
      </c>
      <c r="F74" s="24">
        <v>54.986878699999998</v>
      </c>
      <c r="G74" s="24">
        <v>54.612121299999998</v>
      </c>
      <c r="H74" s="24">
        <v>54.673034270000002</v>
      </c>
      <c r="I74" s="24">
        <v>54.383140910000002</v>
      </c>
      <c r="J74" s="24">
        <v>54.501963170000003</v>
      </c>
      <c r="K74" s="24">
        <v>54.075332179999997</v>
      </c>
      <c r="L74" s="24">
        <v>54.325937830000001</v>
      </c>
      <c r="M74" s="24">
        <v>54.15724599</v>
      </c>
      <c r="N74" s="24">
        <v>53.867784589999999</v>
      </c>
      <c r="O74" s="24">
        <v>54.062863610000001</v>
      </c>
      <c r="P74" s="24">
        <v>53.773758829999998</v>
      </c>
      <c r="Q74" s="24">
        <v>54.038754560000001</v>
      </c>
      <c r="R74" s="24">
        <v>53.849430349999999</v>
      </c>
      <c r="S74" s="24">
        <v>53.527379609999997</v>
      </c>
      <c r="T74" s="24">
        <v>53.610486799999997</v>
      </c>
      <c r="U74" s="24">
        <v>53.815403349999997</v>
      </c>
      <c r="V74" s="24">
        <v>53.739892650000002</v>
      </c>
      <c r="W74" s="24">
        <v>54.0508284</v>
      </c>
      <c r="X74" s="24">
        <v>54.139218319999998</v>
      </c>
      <c r="Y74" s="24">
        <v>54.649015380000002</v>
      </c>
      <c r="Z74" s="24">
        <v>53.166983160000001</v>
      </c>
      <c r="AA74" s="24">
        <v>54.651995900000003</v>
      </c>
      <c r="AB74" s="24">
        <v>55.021940290000003</v>
      </c>
      <c r="AC74" s="24">
        <v>55.027278379999998</v>
      </c>
      <c r="AD74" s="24">
        <v>55.073265980000002</v>
      </c>
      <c r="AE74" s="24">
        <v>54.905268970000002</v>
      </c>
      <c r="AF74" s="24">
        <v>54.86494545</v>
      </c>
      <c r="AG74" s="24">
        <v>54.511992210000003</v>
      </c>
      <c r="AH74" s="24">
        <v>55.080860270000002</v>
      </c>
      <c r="AI74" s="24">
        <v>54.661381429999999</v>
      </c>
      <c r="AJ74" s="24">
        <v>55.146206839999998</v>
      </c>
      <c r="AK74" s="24">
        <v>54.638074240000002</v>
      </c>
      <c r="AL74" s="24">
        <v>53.559453179999998</v>
      </c>
      <c r="AM74" s="24">
        <v>54.536286840000002</v>
      </c>
      <c r="AN74" s="24">
        <v>54.111798999999998</v>
      </c>
      <c r="AO74" s="24">
        <v>54.059629100000002</v>
      </c>
      <c r="AP74" s="24">
        <v>53.634179979999999</v>
      </c>
      <c r="AQ74" s="24">
        <v>53.770913739999997</v>
      </c>
      <c r="AR74" s="24">
        <v>53.426510489999998</v>
      </c>
      <c r="AS74" s="24">
        <v>54.399873239999998</v>
      </c>
      <c r="AT74" s="24">
        <v>54.427128539999998</v>
      </c>
      <c r="AU74" s="24">
        <v>54.438518500000001</v>
      </c>
      <c r="AV74" s="24">
        <v>54.585856890000002</v>
      </c>
      <c r="AW74" s="24">
        <v>54.509297869999997</v>
      </c>
      <c r="AX74" s="24">
        <v>53.22328392</v>
      </c>
      <c r="AY74" s="24">
        <v>54.807459299999998</v>
      </c>
      <c r="AZ74" s="24">
        <v>54.67668759</v>
      </c>
      <c r="BA74" s="24">
        <v>53.996232829999997</v>
      </c>
      <c r="BB74" s="24">
        <v>54.082243509999998</v>
      </c>
      <c r="BC74" s="24">
        <v>53.991438000000002</v>
      </c>
      <c r="BD74" s="24">
        <v>54.11543004</v>
      </c>
      <c r="BE74" s="24">
        <v>53.86013955</v>
      </c>
      <c r="BF74" s="24">
        <v>53.827991480000001</v>
      </c>
      <c r="BG74" s="24">
        <v>53.618283069999997</v>
      </c>
      <c r="BH74" s="24">
        <v>52.984052259999999</v>
      </c>
      <c r="BI74" s="24">
        <v>53.059205290000001</v>
      </c>
      <c r="BJ74" s="24">
        <v>51.831408019999998</v>
      </c>
      <c r="BK74" s="24">
        <v>53.340127119999998</v>
      </c>
      <c r="BL74" s="24">
        <v>53.171065740000003</v>
      </c>
      <c r="BM74" s="24">
        <v>52.917132819999999</v>
      </c>
      <c r="BN74" s="24">
        <v>52.663996009999998</v>
      </c>
      <c r="BO74" s="24">
        <v>52.305627870000002</v>
      </c>
      <c r="BP74" s="24">
        <v>51.82039228</v>
      </c>
      <c r="BQ74" s="24">
        <v>51.271849189999998</v>
      </c>
      <c r="BR74" s="24">
        <v>50.589386920000003</v>
      </c>
      <c r="BS74" s="24">
        <v>51.198978289999999</v>
      </c>
      <c r="BT74" s="24">
        <v>52.988174299999997</v>
      </c>
      <c r="BU74" s="24">
        <v>52.986656920000001</v>
      </c>
      <c r="BV74" s="24">
        <v>52.012905340000003</v>
      </c>
      <c r="BW74" s="24">
        <v>54.533605100000003</v>
      </c>
      <c r="BX74" s="24">
        <v>54.406839570000002</v>
      </c>
      <c r="BY74" s="24">
        <v>53.948854240000003</v>
      </c>
      <c r="BZ74" s="24">
        <v>54.399805270000002</v>
      </c>
      <c r="CA74" s="24">
        <v>54.184570090000001</v>
      </c>
      <c r="CB74" s="24">
        <v>54.280764310000002</v>
      </c>
      <c r="CC74" s="24">
        <v>55.097153409999997</v>
      </c>
      <c r="CD74" s="24">
        <v>55.30277349</v>
      </c>
      <c r="CE74" s="24">
        <v>55.290919789999997</v>
      </c>
      <c r="CF74" s="24">
        <v>55.175243100000003</v>
      </c>
      <c r="CG74" s="24">
        <v>54.825528290000001</v>
      </c>
      <c r="CH74" s="24">
        <v>53.707602029999997</v>
      </c>
      <c r="CI74" s="24">
        <v>54.785762499999997</v>
      </c>
      <c r="CJ74" s="24">
        <v>54.47696122</v>
      </c>
      <c r="CK74" s="24">
        <v>54.48406507</v>
      </c>
      <c r="CL74" s="24">
        <v>54.217578660000001</v>
      </c>
      <c r="CM74" s="24">
        <v>54.0426924</v>
      </c>
      <c r="CN74" s="24">
        <v>54.711993149999998</v>
      </c>
      <c r="CO74" s="24">
        <v>54.985506020000003</v>
      </c>
      <c r="CP74" s="24">
        <v>54.980095970000001</v>
      </c>
      <c r="CQ74" s="24">
        <v>55.162941060000001</v>
      </c>
      <c r="CR74" s="24">
        <v>54.905789030000001</v>
      </c>
      <c r="CS74" s="24">
        <v>55.438112429999997</v>
      </c>
      <c r="CT74" s="24">
        <v>54.131019309999999</v>
      </c>
      <c r="CU74" s="24">
        <v>54.874432110000001</v>
      </c>
      <c r="CV74" s="24">
        <v>54.631843920000001</v>
      </c>
      <c r="CW74" s="24">
        <v>54.339278299999997</v>
      </c>
      <c r="CX74" s="24">
        <v>54.628874539999998</v>
      </c>
      <c r="CY74" s="24">
        <v>54.277523739999999</v>
      </c>
      <c r="CZ74" s="24">
        <v>54.409963519999998</v>
      </c>
      <c r="DA74" s="24">
        <v>54.416454989999998</v>
      </c>
      <c r="DB74" s="24">
        <v>54.026974789999997</v>
      </c>
      <c r="DC74" s="24">
        <v>54.007693539999998</v>
      </c>
      <c r="DD74" s="24">
        <v>54.17701083</v>
      </c>
      <c r="DE74" s="24">
        <v>54.326012740000003</v>
      </c>
      <c r="DF74" s="24">
        <v>53.710021640000001</v>
      </c>
      <c r="DG74" s="24">
        <v>54.4816225</v>
      </c>
      <c r="DH74" s="24">
        <v>54.22944364</v>
      </c>
      <c r="DI74" s="24">
        <v>53.947159929999998</v>
      </c>
      <c r="DJ74" s="24">
        <v>53.909824180000001</v>
      </c>
      <c r="DK74" s="24">
        <v>53.726417730000001</v>
      </c>
      <c r="DL74" s="24">
        <v>54.083216800000002</v>
      </c>
      <c r="DM74" s="24">
        <v>54.213594430000001</v>
      </c>
      <c r="DN74" s="24">
        <v>53.917100230000003</v>
      </c>
      <c r="DO74" s="24">
        <v>54.89663943</v>
      </c>
      <c r="DP74" s="24">
        <v>54.454742520000003</v>
      </c>
      <c r="DQ74" s="24">
        <v>54.263477770000001</v>
      </c>
      <c r="DR74" s="24">
        <v>53.534519090000003</v>
      </c>
      <c r="DS74" s="24">
        <v>54.746514519999998</v>
      </c>
      <c r="DT74" s="24">
        <v>54.508187849999999</v>
      </c>
      <c r="DU74" s="24">
        <v>53.989180230000002</v>
      </c>
      <c r="DV74" s="24">
        <v>53.973935189999999</v>
      </c>
      <c r="DW74" s="24">
        <v>54.133416490000002</v>
      </c>
      <c r="DX74" s="24">
        <v>54.147422470000002</v>
      </c>
      <c r="DY74" s="24">
        <v>54.482135290000002</v>
      </c>
      <c r="DZ74" s="24">
        <v>54.870188599999999</v>
      </c>
      <c r="EA74" s="24">
        <v>54.860485349999998</v>
      </c>
      <c r="EB74" s="24">
        <v>54.933375419999997</v>
      </c>
      <c r="EC74" s="24">
        <v>54.708399180000001</v>
      </c>
      <c r="ED74" s="24">
        <v>54.000240040000001</v>
      </c>
      <c r="EE74" s="24">
        <v>54.94712578</v>
      </c>
      <c r="EF74" s="24">
        <v>54.77550351</v>
      </c>
      <c r="EG74" s="24">
        <v>54.734192040000003</v>
      </c>
      <c r="EH74" s="24">
        <v>55.110176449999997</v>
      </c>
      <c r="EI74" s="24">
        <v>55.353500920000002</v>
      </c>
      <c r="EJ74" s="24">
        <v>54.762926309999997</v>
      </c>
      <c r="EK74" s="24">
        <v>54.875181220000002</v>
      </c>
      <c r="EL74" s="24">
        <v>54.606944990000002</v>
      </c>
      <c r="EM74" s="24">
        <v>55.01001188</v>
      </c>
      <c r="EN74" s="24">
        <v>54.626679289999998</v>
      </c>
      <c r="EO74" s="24">
        <v>54.627861330000002</v>
      </c>
      <c r="EP74" s="24">
        <v>53.947375979999997</v>
      </c>
      <c r="EQ74" s="24">
        <v>55.214074850000003</v>
      </c>
      <c r="ER74" s="24">
        <v>54.780913179999999</v>
      </c>
      <c r="ES74" s="24">
        <v>54.709520220000002</v>
      </c>
      <c r="ET74" s="24">
        <v>55.464539090000002</v>
      </c>
      <c r="EU74" s="24">
        <v>54.122709870000001</v>
      </c>
      <c r="EV74" s="24">
        <v>54.728456219999998</v>
      </c>
      <c r="EW74" s="24">
        <v>54.7790368</v>
      </c>
      <c r="EX74" s="24">
        <v>55.587234279999997</v>
      </c>
      <c r="EY74" s="24">
        <v>55.405006180000001</v>
      </c>
      <c r="EZ74" s="24">
        <v>55.370639189999999</v>
      </c>
      <c r="FA74" s="24">
        <v>55.207785389999998</v>
      </c>
      <c r="FB74" s="24">
        <v>54.701677709999998</v>
      </c>
      <c r="FC74" s="24">
        <v>56.242319790000003</v>
      </c>
      <c r="FD74" s="24">
        <v>55.352863429999999</v>
      </c>
      <c r="FE74" s="24">
        <v>55.45345305</v>
      </c>
      <c r="FF74" s="24">
        <v>55.390334199999998</v>
      </c>
      <c r="FG74" s="24">
        <v>54.567466510000003</v>
      </c>
      <c r="FH74" s="24">
        <v>55.550286020000001</v>
      </c>
      <c r="FI74" s="24">
        <v>55.437385409999997</v>
      </c>
      <c r="FJ74" s="24">
        <v>55.761171849999997</v>
      </c>
      <c r="FK74" s="24">
        <v>55.707552909999997</v>
      </c>
      <c r="FL74" s="24">
        <v>56.128416559999998</v>
      </c>
      <c r="FM74" s="24">
        <v>56.036154779999997</v>
      </c>
      <c r="FN74" s="24">
        <v>55.53495736</v>
      </c>
    </row>
    <row r="75" spans="1:170" s="24" customFormat="1" ht="11.25" customHeight="1" x14ac:dyDescent="0.2">
      <c r="A75" s="15" t="s">
        <v>67</v>
      </c>
      <c r="B75" s="24">
        <v>56.28071559</v>
      </c>
      <c r="C75" s="24">
        <v>57.317240150000003</v>
      </c>
      <c r="D75" s="24">
        <v>56.807725640000001</v>
      </c>
      <c r="E75" s="24">
        <v>56.560941960000001</v>
      </c>
      <c r="F75" s="24">
        <v>56.635744809999998</v>
      </c>
      <c r="G75" s="24">
        <v>56.344128470000001</v>
      </c>
      <c r="H75" s="24">
        <v>56.507407010000001</v>
      </c>
      <c r="I75" s="24">
        <v>56.613305189999998</v>
      </c>
      <c r="J75" s="24">
        <v>56.659308580000001</v>
      </c>
      <c r="K75" s="24">
        <v>56.148348390000002</v>
      </c>
      <c r="L75" s="24">
        <v>56.408088399999997</v>
      </c>
      <c r="M75" s="24">
        <v>56.19203701</v>
      </c>
      <c r="N75" s="24">
        <v>55.837513739999999</v>
      </c>
      <c r="O75" s="24">
        <v>55.997515720000003</v>
      </c>
      <c r="P75" s="24">
        <v>55.714542260000002</v>
      </c>
      <c r="Q75" s="24">
        <v>56.026163959999998</v>
      </c>
      <c r="R75" s="24">
        <v>55.91546829</v>
      </c>
      <c r="S75" s="24">
        <v>55.581923430000003</v>
      </c>
      <c r="T75" s="24">
        <v>55.627700019999999</v>
      </c>
      <c r="U75" s="24">
        <v>55.884142449999999</v>
      </c>
      <c r="V75" s="24">
        <v>55.774635240000002</v>
      </c>
      <c r="W75" s="24">
        <v>56.018183469999997</v>
      </c>
      <c r="X75" s="24">
        <v>56.022125590000002</v>
      </c>
      <c r="Y75" s="24">
        <v>56.729434009999999</v>
      </c>
      <c r="Z75" s="24">
        <v>55.212324160000001</v>
      </c>
      <c r="AA75" s="24">
        <v>56.518683179999996</v>
      </c>
      <c r="AB75" s="24">
        <v>56.972714250000003</v>
      </c>
      <c r="AC75" s="24">
        <v>56.873111119999997</v>
      </c>
      <c r="AD75" s="24">
        <v>57.054242500000001</v>
      </c>
      <c r="AE75" s="24">
        <v>56.900962229999998</v>
      </c>
      <c r="AF75" s="24">
        <v>56.939438199999998</v>
      </c>
      <c r="AG75" s="24">
        <v>56.850471169999999</v>
      </c>
      <c r="AH75" s="24">
        <v>57.242174300000002</v>
      </c>
      <c r="AI75" s="24">
        <v>56.770177830000002</v>
      </c>
      <c r="AJ75" s="24">
        <v>57.248811760000002</v>
      </c>
      <c r="AK75" s="24">
        <v>56.75122193</v>
      </c>
      <c r="AL75" s="24">
        <v>55.720175959999999</v>
      </c>
      <c r="AM75" s="24">
        <v>56.656193590000001</v>
      </c>
      <c r="AN75" s="24">
        <v>56.329000200000003</v>
      </c>
      <c r="AO75" s="24">
        <v>56.267544270000002</v>
      </c>
      <c r="AP75" s="24">
        <v>55.852293840000002</v>
      </c>
      <c r="AQ75" s="24">
        <v>56.031373139999999</v>
      </c>
      <c r="AR75" s="24">
        <v>55.736546799999999</v>
      </c>
      <c r="AS75" s="24">
        <v>55.933369030000001</v>
      </c>
      <c r="AT75" s="24">
        <v>55.952317899999997</v>
      </c>
      <c r="AU75" s="24">
        <v>55.808613469999997</v>
      </c>
      <c r="AV75" s="24">
        <v>55.995807669999998</v>
      </c>
      <c r="AW75" s="24">
        <v>55.980606510000001</v>
      </c>
      <c r="AX75" s="24">
        <v>54.787194380000003</v>
      </c>
      <c r="AY75" s="24">
        <v>56.184317720000003</v>
      </c>
      <c r="AZ75" s="24">
        <v>56.265059700000002</v>
      </c>
      <c r="BA75" s="24">
        <v>55.576499769999998</v>
      </c>
      <c r="BB75" s="24">
        <v>55.749227490000003</v>
      </c>
      <c r="BC75" s="24">
        <v>55.652748979999998</v>
      </c>
      <c r="BD75" s="24">
        <v>55.846097309999998</v>
      </c>
      <c r="BE75" s="24">
        <v>55.63746922</v>
      </c>
      <c r="BF75" s="24">
        <v>55.697089329999997</v>
      </c>
      <c r="BG75" s="24">
        <v>55.544637620000003</v>
      </c>
      <c r="BH75" s="24">
        <v>54.945206259999999</v>
      </c>
      <c r="BI75" s="24">
        <v>55.087299819999998</v>
      </c>
      <c r="BJ75" s="24">
        <v>53.939774149999998</v>
      </c>
      <c r="BK75" s="24">
        <v>55.146045200000003</v>
      </c>
      <c r="BL75" s="24">
        <v>55.067919860000003</v>
      </c>
      <c r="BM75" s="24">
        <v>54.697251790000003</v>
      </c>
      <c r="BN75" s="24">
        <v>54.587865829999998</v>
      </c>
      <c r="BO75" s="24">
        <v>54.447959259999998</v>
      </c>
      <c r="BP75" s="24">
        <v>53.986651219999999</v>
      </c>
      <c r="BQ75" s="24">
        <v>53.087666380000002</v>
      </c>
      <c r="BR75" s="24">
        <v>52.410132079999997</v>
      </c>
      <c r="BS75" s="24">
        <v>52.842837770000003</v>
      </c>
      <c r="BT75" s="24">
        <v>54.560467639999999</v>
      </c>
      <c r="BU75" s="24">
        <v>54.60711319</v>
      </c>
      <c r="BV75" s="24">
        <v>53.67147464</v>
      </c>
      <c r="BW75" s="24">
        <v>57.224095439999999</v>
      </c>
      <c r="BX75" s="24">
        <v>57.07599965</v>
      </c>
      <c r="BY75" s="24">
        <v>56.678567280000003</v>
      </c>
      <c r="BZ75" s="24">
        <v>57.128961150000002</v>
      </c>
      <c r="CA75" s="24">
        <v>56.960400489999998</v>
      </c>
      <c r="CB75" s="24">
        <v>57.152563039999997</v>
      </c>
      <c r="CC75" s="24">
        <v>57.975903090000003</v>
      </c>
      <c r="CD75" s="24">
        <v>58.151429319999998</v>
      </c>
      <c r="CE75" s="24">
        <v>58.133951140000001</v>
      </c>
      <c r="CF75" s="24">
        <v>57.953518099999997</v>
      </c>
      <c r="CG75" s="24">
        <v>57.649109799999998</v>
      </c>
      <c r="CH75" s="24">
        <v>56.617449469999997</v>
      </c>
      <c r="CI75" s="24">
        <v>57.791019800000001</v>
      </c>
      <c r="CJ75" s="24">
        <v>57.468922769999999</v>
      </c>
      <c r="CK75" s="24">
        <v>57.427648619999999</v>
      </c>
      <c r="CL75" s="24">
        <v>57.134469060000001</v>
      </c>
      <c r="CM75" s="24">
        <v>57.002081240000003</v>
      </c>
      <c r="CN75" s="24">
        <v>57.67584841</v>
      </c>
      <c r="CO75" s="24">
        <v>57.828250169999997</v>
      </c>
      <c r="CP75" s="24">
        <v>57.824531759999999</v>
      </c>
      <c r="CQ75" s="24">
        <v>57.815757660000003</v>
      </c>
      <c r="CR75" s="24">
        <v>57.504070249999998</v>
      </c>
      <c r="CS75" s="24">
        <v>58.016712320000003</v>
      </c>
      <c r="CT75" s="24">
        <v>56.675024780000001</v>
      </c>
      <c r="CU75" s="24">
        <v>57.444232139999997</v>
      </c>
      <c r="CV75" s="24">
        <v>57.241698139999997</v>
      </c>
      <c r="CW75" s="24">
        <v>56.933635670000001</v>
      </c>
      <c r="CX75" s="24">
        <v>57.147995860000002</v>
      </c>
      <c r="CY75" s="24">
        <v>56.801709049999999</v>
      </c>
      <c r="CZ75" s="24">
        <v>56.912511479999999</v>
      </c>
      <c r="DA75" s="24">
        <v>57.28661649</v>
      </c>
      <c r="DB75" s="24">
        <v>56.780574229999999</v>
      </c>
      <c r="DC75" s="24">
        <v>56.659946650000002</v>
      </c>
      <c r="DD75" s="24">
        <v>56.798872019999997</v>
      </c>
      <c r="DE75" s="24">
        <v>56.890484239999999</v>
      </c>
      <c r="DF75" s="24">
        <v>56.24484649</v>
      </c>
      <c r="DG75" s="24">
        <v>56.96297646</v>
      </c>
      <c r="DH75" s="24">
        <v>56.593099019999997</v>
      </c>
      <c r="DI75" s="24">
        <v>56.332308320000003</v>
      </c>
      <c r="DJ75" s="24">
        <v>56.319565849999996</v>
      </c>
      <c r="DK75" s="24">
        <v>56.090282629999997</v>
      </c>
      <c r="DL75" s="24">
        <v>56.372454179999998</v>
      </c>
      <c r="DM75" s="24">
        <v>55.590092519999999</v>
      </c>
      <c r="DN75" s="24">
        <v>55.208887009999998</v>
      </c>
      <c r="DO75" s="24">
        <v>56.105983950000002</v>
      </c>
      <c r="DP75" s="24">
        <v>55.550895330000003</v>
      </c>
      <c r="DQ75" s="24">
        <v>55.35472635</v>
      </c>
      <c r="DR75" s="24">
        <v>54.594636149999999</v>
      </c>
      <c r="DS75" s="24">
        <v>55.831429569999997</v>
      </c>
      <c r="DT75" s="24">
        <v>55.518058850000003</v>
      </c>
      <c r="DU75" s="24">
        <v>55.015856020000001</v>
      </c>
      <c r="DV75" s="24">
        <v>54.977351890000001</v>
      </c>
      <c r="DW75" s="24">
        <v>55.118375069999999</v>
      </c>
      <c r="DX75" s="24">
        <v>55.09552394</v>
      </c>
      <c r="DY75" s="24">
        <v>56.500281149999999</v>
      </c>
      <c r="DZ75" s="24">
        <v>56.762057089999999</v>
      </c>
      <c r="EA75" s="24">
        <v>56.645759220000002</v>
      </c>
      <c r="EB75" s="24">
        <v>56.640849230000001</v>
      </c>
      <c r="EC75" s="24">
        <v>56.357125379999999</v>
      </c>
      <c r="ED75" s="24">
        <v>55.689989339999997</v>
      </c>
      <c r="EE75" s="24">
        <v>56.567013279999998</v>
      </c>
      <c r="EF75" s="24">
        <v>56.313041730000002</v>
      </c>
      <c r="EG75" s="24">
        <v>56.194757529999997</v>
      </c>
      <c r="EH75" s="24">
        <v>56.49979853</v>
      </c>
      <c r="EI75" s="24">
        <v>56.724568040000001</v>
      </c>
      <c r="EJ75" s="24">
        <v>56.14739265</v>
      </c>
      <c r="EK75" s="24">
        <v>57.022837750000001</v>
      </c>
      <c r="EL75" s="24">
        <v>56.692142910000001</v>
      </c>
      <c r="EM75" s="24">
        <v>56.938050680000003</v>
      </c>
      <c r="EN75" s="24">
        <v>56.48389924</v>
      </c>
      <c r="EO75" s="24">
        <v>56.41454195</v>
      </c>
      <c r="EP75" s="24">
        <v>55.724594969999998</v>
      </c>
      <c r="EQ75" s="24">
        <v>56.956894320000004</v>
      </c>
      <c r="ER75" s="24">
        <v>56.433335730000003</v>
      </c>
      <c r="ES75" s="24">
        <v>56.408537549999998</v>
      </c>
      <c r="ET75" s="24">
        <v>57.149317430000004</v>
      </c>
      <c r="EU75" s="24">
        <v>55.928149560000001</v>
      </c>
      <c r="EV75" s="24">
        <v>56.505015229999998</v>
      </c>
      <c r="EW75" s="24">
        <v>57.655745240000002</v>
      </c>
      <c r="EX75" s="24">
        <v>58.43552605</v>
      </c>
      <c r="EY75" s="24">
        <v>58.12842139</v>
      </c>
      <c r="EZ75" s="24">
        <v>57.967861970000001</v>
      </c>
      <c r="FA75" s="24">
        <v>57.782538090000003</v>
      </c>
      <c r="FB75" s="24">
        <v>57.170189209999997</v>
      </c>
      <c r="FC75" s="24">
        <v>58.682454300000003</v>
      </c>
      <c r="FD75" s="24">
        <v>57.85525672</v>
      </c>
      <c r="FE75" s="24">
        <v>57.72395444</v>
      </c>
      <c r="FF75" s="24">
        <v>57.827496940000003</v>
      </c>
      <c r="FG75" s="24">
        <v>56.819610830000002</v>
      </c>
      <c r="FH75" s="24">
        <v>57.794629120000003</v>
      </c>
      <c r="FI75" s="24">
        <v>58.03606001</v>
      </c>
      <c r="FJ75" s="24">
        <v>58.334364430000001</v>
      </c>
      <c r="FK75" s="24">
        <v>58.047675920000003</v>
      </c>
      <c r="FL75" s="24">
        <v>58.34685417</v>
      </c>
      <c r="FM75" s="24">
        <v>58.209411189999997</v>
      </c>
      <c r="FN75" s="24">
        <v>57.72842833</v>
      </c>
    </row>
    <row r="76" spans="1:170" s="24" customFormat="1" ht="11.25" customHeight="1" x14ac:dyDescent="0.2">
      <c r="A76" s="15" t="s">
        <v>68</v>
      </c>
      <c r="B76" s="24">
        <v>55.758384339999999</v>
      </c>
      <c r="C76" s="24">
        <v>56.929639709999996</v>
      </c>
      <c r="D76" s="24">
        <v>56.159779880000002</v>
      </c>
      <c r="E76" s="24">
        <v>55.84910533</v>
      </c>
      <c r="F76" s="24">
        <v>55.864983979999998</v>
      </c>
      <c r="G76" s="24">
        <v>55.446066049999999</v>
      </c>
      <c r="H76" s="24">
        <v>55.579387529999998</v>
      </c>
      <c r="I76" s="24">
        <v>55.5378337</v>
      </c>
      <c r="J76" s="24">
        <v>55.644957380000001</v>
      </c>
      <c r="K76" s="24">
        <v>55.162261780000001</v>
      </c>
      <c r="L76" s="24">
        <v>55.463427029999998</v>
      </c>
      <c r="M76" s="24">
        <v>55.316195280000002</v>
      </c>
      <c r="N76" s="24">
        <v>54.971610159999997</v>
      </c>
      <c r="O76" s="24">
        <v>55.169029729999998</v>
      </c>
      <c r="P76" s="24">
        <v>54.724397240000002</v>
      </c>
      <c r="Q76" s="24">
        <v>55.040865330000003</v>
      </c>
      <c r="R76" s="24">
        <v>54.745121259999998</v>
      </c>
      <c r="S76" s="24">
        <v>54.431508790000002</v>
      </c>
      <c r="T76" s="24">
        <v>54.52758953</v>
      </c>
      <c r="U76" s="24">
        <v>54.417045309999999</v>
      </c>
      <c r="V76" s="24">
        <v>54.38419391</v>
      </c>
      <c r="W76" s="24">
        <v>54.734206329999999</v>
      </c>
      <c r="X76" s="24">
        <v>54.762340809999998</v>
      </c>
      <c r="Y76" s="24">
        <v>55.498058219999997</v>
      </c>
      <c r="Z76" s="24">
        <v>53.848137919999999</v>
      </c>
      <c r="AA76" s="24">
        <v>55.304489060000002</v>
      </c>
      <c r="AB76" s="24">
        <v>55.57821989</v>
      </c>
      <c r="AC76" s="24">
        <v>55.466180399999999</v>
      </c>
      <c r="AD76" s="24">
        <v>55.484668429999999</v>
      </c>
      <c r="AE76" s="24">
        <v>55.383836889999998</v>
      </c>
      <c r="AF76" s="24">
        <v>55.371936470000001</v>
      </c>
      <c r="AG76" s="24">
        <v>55.40834443</v>
      </c>
      <c r="AH76" s="24">
        <v>56.022282099999998</v>
      </c>
      <c r="AI76" s="24">
        <v>55.530838809999999</v>
      </c>
      <c r="AJ76" s="24">
        <v>55.963535110000002</v>
      </c>
      <c r="AK76" s="24">
        <v>55.312866900000003</v>
      </c>
      <c r="AL76" s="24">
        <v>54.219229599999998</v>
      </c>
      <c r="AM76" s="24">
        <v>55.402640060000003</v>
      </c>
      <c r="AN76" s="24">
        <v>54.99594098</v>
      </c>
      <c r="AO76" s="24">
        <v>54.96844823</v>
      </c>
      <c r="AP76" s="24">
        <v>54.450496620000003</v>
      </c>
      <c r="AQ76" s="24">
        <v>54.598594230000003</v>
      </c>
      <c r="AR76" s="24">
        <v>54.249533970000002</v>
      </c>
      <c r="AS76" s="24">
        <v>54.919252180000001</v>
      </c>
      <c r="AT76" s="24">
        <v>54.848690949999998</v>
      </c>
      <c r="AU76" s="24">
        <v>54.850050279999998</v>
      </c>
      <c r="AV76" s="24">
        <v>55.011798450000001</v>
      </c>
      <c r="AW76" s="24">
        <v>54.99368844</v>
      </c>
      <c r="AX76" s="24">
        <v>53.57468592</v>
      </c>
      <c r="AY76" s="24">
        <v>55.249196210000001</v>
      </c>
      <c r="AZ76" s="24">
        <v>55.110589959999999</v>
      </c>
      <c r="BA76" s="24">
        <v>54.31430709</v>
      </c>
      <c r="BB76" s="24">
        <v>54.447529369999998</v>
      </c>
      <c r="BC76" s="24">
        <v>54.348009709999999</v>
      </c>
      <c r="BD76" s="24">
        <v>54.604171430000001</v>
      </c>
      <c r="BE76" s="24">
        <v>54.351031030000001</v>
      </c>
      <c r="BF76" s="24">
        <v>54.330870969999999</v>
      </c>
      <c r="BG76" s="24">
        <v>54.143977509999999</v>
      </c>
      <c r="BH76" s="24">
        <v>53.362374899999999</v>
      </c>
      <c r="BI76" s="24">
        <v>53.533582539999998</v>
      </c>
      <c r="BJ76" s="24">
        <v>52.302272819999999</v>
      </c>
      <c r="BK76" s="24">
        <v>53.887857060000002</v>
      </c>
      <c r="BL76" s="24">
        <v>53.660119010000003</v>
      </c>
      <c r="BM76" s="24">
        <v>53.247239129999997</v>
      </c>
      <c r="BN76" s="24">
        <v>52.972993670000001</v>
      </c>
      <c r="BO76" s="24">
        <v>52.609489660000001</v>
      </c>
      <c r="BP76" s="24">
        <v>52.13609392</v>
      </c>
      <c r="BQ76" s="24">
        <v>51.904218040000003</v>
      </c>
      <c r="BR76" s="24">
        <v>51.123329429999998</v>
      </c>
      <c r="BS76" s="24">
        <v>51.829952540000001</v>
      </c>
      <c r="BT76" s="24">
        <v>53.857412689999997</v>
      </c>
      <c r="BU76" s="24">
        <v>53.78715536</v>
      </c>
      <c r="BV76" s="24">
        <v>52.96466538</v>
      </c>
      <c r="BW76" s="24">
        <v>55.198344669999997</v>
      </c>
      <c r="BX76" s="24">
        <v>54.998461259999999</v>
      </c>
      <c r="BY76" s="24">
        <v>54.504303409999999</v>
      </c>
      <c r="BZ76" s="24">
        <v>55.04854495</v>
      </c>
      <c r="CA76" s="24">
        <v>54.910750669999999</v>
      </c>
      <c r="CB76" s="24">
        <v>55.10593472</v>
      </c>
      <c r="CC76" s="24">
        <v>56.147561279999998</v>
      </c>
      <c r="CD76" s="24">
        <v>56.413845219999999</v>
      </c>
      <c r="CE76" s="24">
        <v>56.445351530000003</v>
      </c>
      <c r="CF76" s="24">
        <v>56.310397879999996</v>
      </c>
      <c r="CG76" s="24">
        <v>55.884097220000001</v>
      </c>
      <c r="CH76" s="24">
        <v>54.78627891</v>
      </c>
      <c r="CI76" s="24">
        <v>56.060736460000001</v>
      </c>
      <c r="CJ76" s="24">
        <v>55.679046810000003</v>
      </c>
      <c r="CK76" s="24">
        <v>55.621964759999997</v>
      </c>
      <c r="CL76" s="24">
        <v>55.267156710000002</v>
      </c>
      <c r="CM76" s="24">
        <v>55.219453850000001</v>
      </c>
      <c r="CN76" s="24">
        <v>55.957008070000001</v>
      </c>
      <c r="CO76" s="24">
        <v>56.347298189999997</v>
      </c>
      <c r="CP76" s="24">
        <v>56.262295180000002</v>
      </c>
      <c r="CQ76" s="24">
        <v>56.410846929999998</v>
      </c>
      <c r="CR76" s="24">
        <v>56.123642590000003</v>
      </c>
      <c r="CS76" s="24">
        <v>56.76386411</v>
      </c>
      <c r="CT76" s="24">
        <v>55.38617249</v>
      </c>
      <c r="CU76" s="24">
        <v>56.111554839999997</v>
      </c>
      <c r="CV76" s="24">
        <v>55.769547840000001</v>
      </c>
      <c r="CW76" s="24">
        <v>55.325656189999997</v>
      </c>
      <c r="CX76" s="24">
        <v>55.527108890000001</v>
      </c>
      <c r="CY76" s="24">
        <v>55.1734759</v>
      </c>
      <c r="CZ76" s="24">
        <v>55.310513970000002</v>
      </c>
      <c r="DA76" s="24">
        <v>55.657370970000002</v>
      </c>
      <c r="DB76" s="24">
        <v>55.162180300000003</v>
      </c>
      <c r="DC76" s="24">
        <v>55.063228109999997</v>
      </c>
      <c r="DD76" s="24">
        <v>55.272185</v>
      </c>
      <c r="DE76" s="24">
        <v>55.503335</v>
      </c>
      <c r="DF76" s="24">
        <v>54.740350339999999</v>
      </c>
      <c r="DG76" s="24">
        <v>55.606063300000002</v>
      </c>
      <c r="DH76" s="24">
        <v>55.220470589999998</v>
      </c>
      <c r="DI76" s="24">
        <v>54.85771415</v>
      </c>
      <c r="DJ76" s="24">
        <v>54.845501519999999</v>
      </c>
      <c r="DK76" s="24">
        <v>54.652344970000001</v>
      </c>
      <c r="DL76" s="24">
        <v>55.095201629999998</v>
      </c>
      <c r="DM76" s="24">
        <v>55.552269690000003</v>
      </c>
      <c r="DN76" s="24">
        <v>55.162824290000003</v>
      </c>
      <c r="DO76" s="24">
        <v>56.214759010000002</v>
      </c>
      <c r="DP76" s="24">
        <v>55.744171010000002</v>
      </c>
      <c r="DQ76" s="24">
        <v>55.496309629999999</v>
      </c>
      <c r="DR76" s="24">
        <v>54.56525336</v>
      </c>
      <c r="DS76" s="24">
        <v>55.845558259999997</v>
      </c>
      <c r="DT76" s="24">
        <v>55.492637610000003</v>
      </c>
      <c r="DU76" s="24">
        <v>54.89235249</v>
      </c>
      <c r="DV76" s="24">
        <v>54.60859189</v>
      </c>
      <c r="DW76" s="24">
        <v>54.69017376</v>
      </c>
      <c r="DX76" s="24">
        <v>54.673573660000002</v>
      </c>
      <c r="DY76" s="24">
        <v>55.49760457</v>
      </c>
      <c r="DZ76" s="24">
        <v>55.864701629999999</v>
      </c>
      <c r="EA76" s="24">
        <v>55.765107729999997</v>
      </c>
      <c r="EB76" s="24">
        <v>55.821678730000002</v>
      </c>
      <c r="EC76" s="24">
        <v>55.519598330000001</v>
      </c>
      <c r="ED76" s="24">
        <v>54.790035959999997</v>
      </c>
      <c r="EE76" s="24">
        <v>55.842237060000002</v>
      </c>
      <c r="EF76" s="24">
        <v>55.566141379999998</v>
      </c>
      <c r="EG76" s="24">
        <v>55.380438030000001</v>
      </c>
      <c r="EH76" s="24">
        <v>55.751120450000002</v>
      </c>
      <c r="EI76" s="24">
        <v>55.99345039</v>
      </c>
      <c r="EJ76" s="24">
        <v>55.38419983</v>
      </c>
      <c r="EK76" s="24">
        <v>56.291374789999999</v>
      </c>
      <c r="EL76" s="24">
        <v>56.015048839999999</v>
      </c>
      <c r="EM76" s="24">
        <v>56.329334039999999</v>
      </c>
      <c r="EN76" s="24">
        <v>55.872329569999998</v>
      </c>
      <c r="EO76" s="24">
        <v>55.85244162</v>
      </c>
      <c r="EP76" s="24">
        <v>55.087229170000001</v>
      </c>
      <c r="EQ76" s="24">
        <v>56.50322199</v>
      </c>
      <c r="ER76" s="24">
        <v>55.86520178</v>
      </c>
      <c r="ES76" s="24">
        <v>55.72071811</v>
      </c>
      <c r="ET76" s="24">
        <v>56.381549909999997</v>
      </c>
      <c r="EU76" s="24">
        <v>54.958246240000001</v>
      </c>
      <c r="EV76" s="24">
        <v>55.729302959999998</v>
      </c>
      <c r="EW76" s="24">
        <v>56.503581859999997</v>
      </c>
      <c r="EX76" s="24">
        <v>57.381107360000001</v>
      </c>
      <c r="EY76" s="24">
        <v>57.011309689999997</v>
      </c>
      <c r="EZ76" s="24">
        <v>56.890112879999997</v>
      </c>
      <c r="FA76" s="24">
        <v>56.647637439999997</v>
      </c>
      <c r="FB76" s="24">
        <v>56.037135259999999</v>
      </c>
      <c r="FC76" s="24">
        <v>57.731145290000001</v>
      </c>
      <c r="FD76" s="24">
        <v>56.722732239999999</v>
      </c>
      <c r="FE76" s="24">
        <v>56.688346410000001</v>
      </c>
      <c r="FF76" s="24">
        <v>56.41884632</v>
      </c>
      <c r="FG76" s="24">
        <v>55.44863247</v>
      </c>
      <c r="FH76" s="24">
        <v>56.440495140000003</v>
      </c>
      <c r="FI76" s="24">
        <v>56.530869490000001</v>
      </c>
      <c r="FJ76" s="24">
        <v>56.923973859999997</v>
      </c>
      <c r="FK76" s="24">
        <v>56.79178211</v>
      </c>
      <c r="FL76" s="24">
        <v>57.237770640000001</v>
      </c>
      <c r="FM76" s="24">
        <v>57.088352980000003</v>
      </c>
      <c r="FN76" s="24">
        <v>56.592996399999997</v>
      </c>
    </row>
    <row r="77" spans="1:170" s="24" customFormat="1" ht="11.25" customHeight="1" x14ac:dyDescent="0.2">
      <c r="A77" s="15" t="s">
        <v>69</v>
      </c>
      <c r="B77" s="24">
        <v>51.120460049999998</v>
      </c>
      <c r="C77" s="24">
        <v>52.155802440000002</v>
      </c>
      <c r="D77" s="24">
        <v>51.644940859999998</v>
      </c>
      <c r="E77" s="24">
        <v>51.501396219999997</v>
      </c>
      <c r="F77" s="24">
        <v>51.374166119999998</v>
      </c>
      <c r="G77" s="24">
        <v>51.436955709999999</v>
      </c>
      <c r="H77" s="24">
        <v>51.848015160000003</v>
      </c>
      <c r="I77" s="24">
        <v>51.479452909999999</v>
      </c>
      <c r="J77" s="24">
        <v>52.13454531</v>
      </c>
      <c r="K77" s="24">
        <v>51.545290250000001</v>
      </c>
      <c r="L77" s="24">
        <v>52.032069970000002</v>
      </c>
      <c r="M77" s="24">
        <v>52.213825270000001</v>
      </c>
      <c r="N77" s="24">
        <v>51.426346189999997</v>
      </c>
      <c r="O77" s="24">
        <v>52.428317329999999</v>
      </c>
      <c r="P77" s="24">
        <v>52.373193219999997</v>
      </c>
      <c r="Q77" s="24">
        <v>51.771721579999998</v>
      </c>
      <c r="R77" s="24">
        <v>51.806230960000001</v>
      </c>
      <c r="S77" s="24">
        <v>52.00573713</v>
      </c>
      <c r="T77" s="24">
        <v>52.12242123</v>
      </c>
      <c r="U77" s="24">
        <v>51.306927819999999</v>
      </c>
      <c r="V77" s="24">
        <v>51.926849230000002</v>
      </c>
      <c r="W77" s="24">
        <v>51.237249290000001</v>
      </c>
      <c r="X77" s="24">
        <v>51.888669159999999</v>
      </c>
      <c r="Y77" s="24">
        <v>52.031647829999997</v>
      </c>
      <c r="Z77" s="24">
        <v>50.830416100000001</v>
      </c>
      <c r="AA77" s="24">
        <v>51.877459639999998</v>
      </c>
      <c r="AB77" s="24">
        <v>52.25369019</v>
      </c>
      <c r="AC77" s="24">
        <v>51.902943610000001</v>
      </c>
      <c r="AD77" s="24">
        <v>51.65252898</v>
      </c>
      <c r="AE77" s="24">
        <v>51.856557549999998</v>
      </c>
      <c r="AF77" s="24">
        <v>51.713287430000001</v>
      </c>
      <c r="AG77" s="24">
        <v>50.953901260000002</v>
      </c>
      <c r="AH77" s="24">
        <v>51.45243799</v>
      </c>
      <c r="AI77" s="24">
        <v>51.41030945</v>
      </c>
      <c r="AJ77" s="24">
        <v>51.710813790000003</v>
      </c>
      <c r="AK77" s="24">
        <v>51.586883069999999</v>
      </c>
      <c r="AL77" s="24">
        <v>51.008726340000003</v>
      </c>
      <c r="AM77" s="24">
        <v>52.024363319999999</v>
      </c>
      <c r="AN77" s="24">
        <v>51.95180895</v>
      </c>
      <c r="AO77" s="24">
        <v>51.584793220000002</v>
      </c>
      <c r="AP77" s="24">
        <v>51.429114050000003</v>
      </c>
      <c r="AQ77" s="24">
        <v>51.911749309999998</v>
      </c>
      <c r="AR77" s="24">
        <v>51.609232110000001</v>
      </c>
      <c r="AS77" s="24">
        <v>52.360470710000001</v>
      </c>
      <c r="AT77" s="24">
        <v>52.55272403</v>
      </c>
      <c r="AU77" s="24">
        <v>52.222610289999999</v>
      </c>
      <c r="AV77" s="24">
        <v>52.173941999999997</v>
      </c>
      <c r="AW77" s="24">
        <v>52.175588189999999</v>
      </c>
      <c r="AX77" s="24">
        <v>51.752544139999998</v>
      </c>
      <c r="AY77" s="24">
        <v>52.313880879999999</v>
      </c>
      <c r="AZ77" s="24">
        <v>52.311093290000002</v>
      </c>
      <c r="BA77" s="24">
        <v>51.654868919999998</v>
      </c>
      <c r="BB77" s="24">
        <v>51.56530283</v>
      </c>
      <c r="BC77" s="24">
        <v>51.532444089999998</v>
      </c>
      <c r="BD77" s="24">
        <v>51.152846599999997</v>
      </c>
      <c r="BE77" s="24">
        <v>50.963477050000002</v>
      </c>
      <c r="BF77" s="24">
        <v>50.9353938</v>
      </c>
      <c r="BG77" s="24">
        <v>50.620798190000002</v>
      </c>
      <c r="BH77" s="24">
        <v>50.824825070000003</v>
      </c>
      <c r="BI77" s="24">
        <v>49.920807400000001</v>
      </c>
      <c r="BJ77" s="24">
        <v>49.471101539999999</v>
      </c>
      <c r="BK77" s="24">
        <v>50.414231880000003</v>
      </c>
      <c r="BL77" s="24">
        <v>50.583343739999997</v>
      </c>
      <c r="BM77" s="24">
        <v>49.98966807</v>
      </c>
      <c r="BN77" s="24">
        <v>49.427692280000002</v>
      </c>
      <c r="BO77" s="24">
        <v>49.417787079999997</v>
      </c>
      <c r="BP77" s="24">
        <v>48.695518620000001</v>
      </c>
      <c r="BQ77" s="24">
        <v>48.267145910000004</v>
      </c>
      <c r="BR77" s="24">
        <v>47.704460099999999</v>
      </c>
      <c r="BS77" s="24">
        <v>48.511236760000003</v>
      </c>
      <c r="BT77" s="24">
        <v>50.509085949999999</v>
      </c>
      <c r="BU77" s="24">
        <v>50.866129979999997</v>
      </c>
      <c r="BV77" s="24">
        <v>50.043714979999997</v>
      </c>
      <c r="BW77" s="24">
        <v>52.0684325</v>
      </c>
      <c r="BX77" s="24">
        <v>52.134521679999999</v>
      </c>
      <c r="BY77" s="24">
        <v>52.009255549999999</v>
      </c>
      <c r="BZ77" s="24">
        <v>51.714010440000003</v>
      </c>
      <c r="CA77" s="24">
        <v>51.85206651</v>
      </c>
      <c r="CB77" s="24">
        <v>52.022829999999999</v>
      </c>
      <c r="CC77" s="24">
        <v>52.412896959999998</v>
      </c>
      <c r="CD77" s="24">
        <v>52.144533099999997</v>
      </c>
      <c r="CE77" s="24">
        <v>52.044863390000003</v>
      </c>
      <c r="CF77" s="24">
        <v>51.790183859999999</v>
      </c>
      <c r="CG77" s="24">
        <v>52.07310425</v>
      </c>
      <c r="CH77" s="24">
        <v>51.480918529999997</v>
      </c>
      <c r="CI77" s="24">
        <v>52.218858959999999</v>
      </c>
      <c r="CJ77" s="24">
        <v>52.413404280000002</v>
      </c>
      <c r="CK77" s="24">
        <v>52.265915229999997</v>
      </c>
      <c r="CL77" s="24">
        <v>52.202799339999999</v>
      </c>
      <c r="CM77" s="24">
        <v>51.995050089999999</v>
      </c>
      <c r="CN77" s="24">
        <v>52.161541370000002</v>
      </c>
      <c r="CO77" s="24">
        <v>51.868661770000003</v>
      </c>
      <c r="CP77" s="24">
        <v>51.911723219999999</v>
      </c>
      <c r="CQ77" s="24">
        <v>51.810564059999997</v>
      </c>
      <c r="CR77" s="24">
        <v>51.579990719999998</v>
      </c>
      <c r="CS77" s="24">
        <v>51.535711730000003</v>
      </c>
      <c r="CT77" s="24">
        <v>50.99825688</v>
      </c>
      <c r="CU77" s="24">
        <v>52.137543669999999</v>
      </c>
      <c r="CV77" s="24">
        <v>51.571935250000003</v>
      </c>
      <c r="CW77" s="24">
        <v>51.307255660000003</v>
      </c>
      <c r="CX77" s="24">
        <v>51.524201589999997</v>
      </c>
      <c r="CY77" s="24">
        <v>51.051128910000003</v>
      </c>
      <c r="CZ77" s="24">
        <v>51.468562259999999</v>
      </c>
      <c r="DA77" s="24">
        <v>51.552140489999999</v>
      </c>
      <c r="DB77" s="24">
        <v>51.508851749999998</v>
      </c>
      <c r="DC77" s="24">
        <v>51.075348939999998</v>
      </c>
      <c r="DD77" s="24">
        <v>50.759819499999999</v>
      </c>
      <c r="DE77" s="24">
        <v>50.949905819999998</v>
      </c>
      <c r="DF77" s="24">
        <v>50.681646069999999</v>
      </c>
      <c r="DG77" s="24">
        <v>51.070746370000002</v>
      </c>
      <c r="DH77" s="24">
        <v>50.857069580000001</v>
      </c>
      <c r="DI77" s="24">
        <v>50.642019400000002</v>
      </c>
      <c r="DJ77" s="24">
        <v>50.415022710000002</v>
      </c>
      <c r="DK77" s="24">
        <v>50.5845816</v>
      </c>
      <c r="DL77" s="24">
        <v>51.380145280000001</v>
      </c>
      <c r="DM77" s="24">
        <v>51.205489399999998</v>
      </c>
      <c r="DN77" s="24">
        <v>51.83485752</v>
      </c>
      <c r="DO77" s="24">
        <v>51.607835399999999</v>
      </c>
      <c r="DP77" s="24">
        <v>51.82505896</v>
      </c>
      <c r="DQ77" s="24">
        <v>51.549510890000001</v>
      </c>
      <c r="DR77" s="24">
        <v>51.488275590000001</v>
      </c>
      <c r="DS77" s="24">
        <v>52.445110300000003</v>
      </c>
      <c r="DT77" s="24">
        <v>51.758583850000001</v>
      </c>
      <c r="DU77" s="24">
        <v>52.227061310000003</v>
      </c>
      <c r="DV77" s="24">
        <v>51.774068630000002</v>
      </c>
      <c r="DW77" s="24">
        <v>51.907650099999998</v>
      </c>
      <c r="DX77" s="24">
        <v>52.100799199999997</v>
      </c>
      <c r="DY77" s="24">
        <v>51.561129039999997</v>
      </c>
      <c r="DZ77" s="24">
        <v>52.261782529999998</v>
      </c>
      <c r="EA77" s="24">
        <v>51.297882479999998</v>
      </c>
      <c r="EB77" s="24">
        <v>51.897031320000004</v>
      </c>
      <c r="EC77" s="24">
        <v>52.116496920000003</v>
      </c>
      <c r="ED77" s="24">
        <v>51.369849729999999</v>
      </c>
      <c r="EE77" s="24">
        <v>51.988555640000001</v>
      </c>
      <c r="EF77" s="24">
        <v>52.000707599999998</v>
      </c>
      <c r="EG77" s="24">
        <v>51.824405550000002</v>
      </c>
      <c r="EH77" s="24">
        <v>51.984678940000002</v>
      </c>
      <c r="EI77" s="24">
        <v>51.742726949999998</v>
      </c>
      <c r="EJ77" s="24">
        <v>51.850373779999998</v>
      </c>
      <c r="EK77" s="24">
        <v>51.468387470000003</v>
      </c>
      <c r="EL77" s="24">
        <v>51.557532170000002</v>
      </c>
      <c r="EM77" s="24">
        <v>51.32784582</v>
      </c>
      <c r="EN77" s="24">
        <v>51.434396139999997</v>
      </c>
      <c r="EO77" s="24">
        <v>51.267889410000002</v>
      </c>
      <c r="EP77" s="24">
        <v>51.115987820000001</v>
      </c>
      <c r="EQ77" s="24">
        <v>52.204031720000003</v>
      </c>
      <c r="ER77" s="24">
        <v>51.553801919999998</v>
      </c>
      <c r="ES77" s="24">
        <v>51.834691640000003</v>
      </c>
      <c r="ET77" s="24">
        <v>52.19393736</v>
      </c>
      <c r="EU77" s="24">
        <v>51.4733935</v>
      </c>
      <c r="EV77" s="24">
        <v>51.968229839999999</v>
      </c>
      <c r="EW77" s="24">
        <v>52.019598909999999</v>
      </c>
      <c r="EX77" s="24">
        <v>51.85804169</v>
      </c>
      <c r="EY77" s="24">
        <v>51.914908930000003</v>
      </c>
      <c r="EZ77" s="24">
        <v>51.957713040000002</v>
      </c>
      <c r="FA77" s="24">
        <v>52.292934879999997</v>
      </c>
      <c r="FB77" s="24">
        <v>52.320493190000001</v>
      </c>
      <c r="FC77" s="24">
        <v>53.172187270000002</v>
      </c>
      <c r="FD77" s="24">
        <v>52.743159239999997</v>
      </c>
      <c r="FE77" s="24">
        <v>52.872711770000002</v>
      </c>
      <c r="FF77" s="24">
        <v>53.417245710000003</v>
      </c>
      <c r="FG77" s="24">
        <v>52.768040550000002</v>
      </c>
      <c r="FH77" s="24">
        <v>52.966758589999998</v>
      </c>
      <c r="FI77" s="24">
        <v>52.540955719999999</v>
      </c>
      <c r="FJ77" s="24">
        <v>52.86018636</v>
      </c>
      <c r="FK77" s="24">
        <v>52.618849619999999</v>
      </c>
      <c r="FL77" s="24">
        <v>52.546177129999997</v>
      </c>
      <c r="FM77" s="24">
        <v>52.440427630000002</v>
      </c>
      <c r="FN77" s="24">
        <v>52.077113369999999</v>
      </c>
    </row>
    <row r="78" spans="1:170" s="24" customFormat="1" ht="11.25" customHeight="1" x14ac:dyDescent="0.2">
      <c r="A78" s="15" t="s">
        <v>70</v>
      </c>
      <c r="B78" s="24">
        <v>67.604616289999996</v>
      </c>
      <c r="C78" s="24">
        <v>69.566857580000004</v>
      </c>
      <c r="D78" s="24">
        <v>68.646561800000001</v>
      </c>
      <c r="E78" s="24">
        <v>68.449161189999998</v>
      </c>
      <c r="F78" s="24">
        <v>68.011075669999997</v>
      </c>
      <c r="G78" s="24">
        <v>68.203182159999997</v>
      </c>
      <c r="H78" s="24">
        <v>69.001492170000006</v>
      </c>
      <c r="I78" s="24">
        <v>68.922321569999994</v>
      </c>
      <c r="J78" s="24">
        <v>69.993181800000002</v>
      </c>
      <c r="K78" s="24">
        <v>69.106421510000004</v>
      </c>
      <c r="L78" s="24">
        <v>69.741965289999996</v>
      </c>
      <c r="M78" s="24">
        <v>70.028063919999994</v>
      </c>
      <c r="N78" s="24">
        <v>68.714889279999994</v>
      </c>
      <c r="O78" s="24">
        <v>70.460020369999995</v>
      </c>
      <c r="P78" s="24">
        <v>70.2430655</v>
      </c>
      <c r="Q78" s="24">
        <v>69.31068406</v>
      </c>
      <c r="R78" s="24">
        <v>69.420832050000001</v>
      </c>
      <c r="S78" s="24">
        <v>69.620908729999996</v>
      </c>
      <c r="T78" s="24">
        <v>69.720743639999995</v>
      </c>
      <c r="U78" s="24">
        <v>69.488275180000002</v>
      </c>
      <c r="V78" s="24">
        <v>70.445573269999997</v>
      </c>
      <c r="W78" s="24">
        <v>69.370066449999996</v>
      </c>
      <c r="X78" s="24">
        <v>70.095621370000003</v>
      </c>
      <c r="Y78" s="24">
        <v>70.422451929999994</v>
      </c>
      <c r="Z78" s="24">
        <v>68.475758729999995</v>
      </c>
      <c r="AA78" s="24">
        <v>70.129427730000003</v>
      </c>
      <c r="AB78" s="24">
        <v>70.703429909999997</v>
      </c>
      <c r="AC78" s="24">
        <v>70.15985483</v>
      </c>
      <c r="AD78" s="24">
        <v>69.746771109999997</v>
      </c>
      <c r="AE78" s="24">
        <v>70.146996490000006</v>
      </c>
      <c r="AF78" s="24">
        <v>69.802393159999994</v>
      </c>
      <c r="AG78" s="24">
        <v>68.885360030000001</v>
      </c>
      <c r="AH78" s="24">
        <v>69.849580610000004</v>
      </c>
      <c r="AI78" s="24">
        <v>70.016606010000004</v>
      </c>
      <c r="AJ78" s="24">
        <v>69.996133200000003</v>
      </c>
      <c r="AK78" s="24">
        <v>69.848404599999995</v>
      </c>
      <c r="AL78" s="24">
        <v>68.760641239999998</v>
      </c>
      <c r="AM78" s="24">
        <v>70.510659579999995</v>
      </c>
      <c r="AN78" s="24">
        <v>70.303987250000006</v>
      </c>
      <c r="AO78" s="24">
        <v>69.717254729999993</v>
      </c>
      <c r="AP78" s="24">
        <v>69.698431029999995</v>
      </c>
      <c r="AQ78" s="24">
        <v>70.105779420000005</v>
      </c>
      <c r="AR78" s="24">
        <v>72.409343899999996</v>
      </c>
      <c r="AS78" s="24">
        <v>68.878635520000003</v>
      </c>
      <c r="AT78" s="24">
        <v>69.201697490000001</v>
      </c>
      <c r="AU78" s="24">
        <v>69.025295650000004</v>
      </c>
      <c r="AV78" s="24">
        <v>68.880024789999993</v>
      </c>
      <c r="AW78" s="24">
        <v>68.879914639999996</v>
      </c>
      <c r="AX78" s="24">
        <v>68.152003910000005</v>
      </c>
      <c r="AY78" s="24">
        <v>69.046096879999993</v>
      </c>
      <c r="AZ78" s="24">
        <v>68.732672699999995</v>
      </c>
      <c r="BA78" s="24">
        <v>67.736820870000003</v>
      </c>
      <c r="BB78" s="24">
        <v>67.60830215</v>
      </c>
      <c r="BC78" s="24">
        <v>67.625497109999998</v>
      </c>
      <c r="BD78" s="24">
        <v>67.043855440000002</v>
      </c>
      <c r="BE78" s="24">
        <v>66.754731050000004</v>
      </c>
      <c r="BF78" s="24">
        <v>66.700213689999998</v>
      </c>
      <c r="BG78" s="24">
        <v>66.186970560000006</v>
      </c>
      <c r="BH78" s="24">
        <v>66.393846920000001</v>
      </c>
      <c r="BI78" s="24">
        <v>65.035360339999997</v>
      </c>
      <c r="BJ78" s="24">
        <v>64.244675389999998</v>
      </c>
      <c r="BK78" s="24">
        <v>65.962313170000002</v>
      </c>
      <c r="BL78" s="24">
        <v>65.866917670000007</v>
      </c>
      <c r="BM78" s="24">
        <v>65.192403830000003</v>
      </c>
      <c r="BN78" s="24">
        <v>64.505248100000003</v>
      </c>
      <c r="BO78" s="24">
        <v>64.444353539999994</v>
      </c>
      <c r="BP78" s="24">
        <v>63.232975830000001</v>
      </c>
      <c r="BQ78" s="24">
        <v>62.366243230000002</v>
      </c>
      <c r="BR78" s="24">
        <v>61.305146569999998</v>
      </c>
      <c r="BS78" s="24">
        <v>63.046075270000003</v>
      </c>
      <c r="BT78" s="24">
        <v>66.60496852</v>
      </c>
      <c r="BU78" s="24">
        <v>67.089603280000006</v>
      </c>
      <c r="BV78" s="24">
        <v>65.555218920000002</v>
      </c>
      <c r="BW78" s="24">
        <v>65.334209819999998</v>
      </c>
      <c r="BX78" s="24">
        <v>65.307825489999999</v>
      </c>
      <c r="BY78" s="24">
        <v>65.032598429999993</v>
      </c>
      <c r="BZ78" s="24">
        <v>64.610776529999995</v>
      </c>
      <c r="CA78" s="24">
        <v>64.775195589999996</v>
      </c>
      <c r="CB78" s="24">
        <v>64.842541929999996</v>
      </c>
      <c r="CC78" s="24">
        <v>65.931432180000002</v>
      </c>
      <c r="CD78" s="24">
        <v>65.545496720000003</v>
      </c>
      <c r="CE78" s="24">
        <v>65.466385419999995</v>
      </c>
      <c r="CF78" s="24">
        <v>65.118767759999997</v>
      </c>
      <c r="CG78" s="24">
        <v>65.258915689999995</v>
      </c>
      <c r="CH78" s="24">
        <v>64.416599169999998</v>
      </c>
      <c r="CI78" s="24">
        <v>65.274956349999997</v>
      </c>
      <c r="CJ78" s="24">
        <v>65.435709180000003</v>
      </c>
      <c r="CK78" s="24">
        <v>65.115678560000006</v>
      </c>
      <c r="CL78" s="24">
        <v>65.036945160000002</v>
      </c>
      <c r="CM78" s="24">
        <v>64.696189079999996</v>
      </c>
      <c r="CN78" s="24">
        <v>64.829182149999994</v>
      </c>
      <c r="CO78" s="24">
        <v>65.741471959999998</v>
      </c>
      <c r="CP78" s="24">
        <v>65.767485059999998</v>
      </c>
      <c r="CQ78" s="24">
        <v>65.595438279999996</v>
      </c>
      <c r="CR78" s="24">
        <v>65.293088440000005</v>
      </c>
      <c r="CS78" s="24">
        <v>65.337596230000003</v>
      </c>
      <c r="CT78" s="24">
        <v>64.498544260000003</v>
      </c>
      <c r="CU78" s="24">
        <v>65.840580189999997</v>
      </c>
      <c r="CV78" s="24">
        <v>64.995240379999998</v>
      </c>
      <c r="CW78" s="24">
        <v>64.430479579999997</v>
      </c>
      <c r="CX78" s="24">
        <v>64.746557980000006</v>
      </c>
      <c r="CY78" s="24">
        <v>64.129108169999995</v>
      </c>
      <c r="CZ78" s="24">
        <v>64.629272749999998</v>
      </c>
      <c r="DA78" s="24">
        <v>65.709668289999996</v>
      </c>
      <c r="DB78" s="24">
        <v>65.75906526</v>
      </c>
      <c r="DC78" s="24">
        <v>65.226471149999995</v>
      </c>
      <c r="DD78" s="24">
        <v>64.720131550000005</v>
      </c>
      <c r="DE78" s="24">
        <v>64.90027705</v>
      </c>
      <c r="DF78" s="24">
        <v>64.510721309999994</v>
      </c>
      <c r="DG78" s="24">
        <v>64.922479699999997</v>
      </c>
      <c r="DH78" s="24">
        <v>64.502911569999995</v>
      </c>
      <c r="DI78" s="24">
        <v>64.058357959999995</v>
      </c>
      <c r="DJ78" s="24">
        <v>63.700806929999999</v>
      </c>
      <c r="DK78" s="24">
        <v>63.84481435</v>
      </c>
      <c r="DL78" s="24">
        <v>64.869603799999993</v>
      </c>
      <c r="DM78" s="24">
        <v>65.850344960000001</v>
      </c>
      <c r="DN78" s="24">
        <v>66.633952710000003</v>
      </c>
      <c r="DO78" s="24">
        <v>66.194389229999999</v>
      </c>
      <c r="DP78" s="24">
        <v>66.606444859999996</v>
      </c>
      <c r="DQ78" s="24">
        <v>66.201482249999998</v>
      </c>
      <c r="DR78" s="24">
        <v>65.872538419999998</v>
      </c>
      <c r="DS78" s="24">
        <v>67.056730999999999</v>
      </c>
      <c r="DT78" s="24">
        <v>66.127272489999996</v>
      </c>
      <c r="DU78" s="24">
        <v>66.531716320000001</v>
      </c>
      <c r="DV78" s="24">
        <v>65.942522940000003</v>
      </c>
      <c r="DW78" s="24">
        <v>66.038932579999994</v>
      </c>
      <c r="DX78" s="24">
        <v>66.259671920000002</v>
      </c>
      <c r="DY78" s="24">
        <v>67.219589360000001</v>
      </c>
      <c r="DZ78" s="24">
        <v>68.124451539999995</v>
      </c>
      <c r="EA78" s="24">
        <v>66.711415200000005</v>
      </c>
      <c r="EB78" s="24">
        <v>67.358329949999998</v>
      </c>
      <c r="EC78" s="24">
        <v>67.660266859999993</v>
      </c>
      <c r="ED78" s="24">
        <v>66.393507139999997</v>
      </c>
      <c r="EE78" s="24">
        <v>67.237397130000005</v>
      </c>
      <c r="EF78" s="24">
        <v>67.027203580000005</v>
      </c>
      <c r="EG78" s="24">
        <v>66.598625080000005</v>
      </c>
      <c r="EH78" s="24">
        <v>66.394393160000007</v>
      </c>
      <c r="EI78" s="24">
        <v>66.320769069999997</v>
      </c>
      <c r="EJ78" s="24">
        <v>66.282776209999994</v>
      </c>
      <c r="EK78" s="24">
        <v>67.12487557</v>
      </c>
      <c r="EL78" s="24">
        <v>67.224438520000007</v>
      </c>
      <c r="EM78" s="24">
        <v>66.731549369999996</v>
      </c>
      <c r="EN78" s="24">
        <v>66.808098770000001</v>
      </c>
      <c r="EO78" s="24">
        <v>66.541692319999996</v>
      </c>
      <c r="EP78" s="24">
        <v>66.150446090000003</v>
      </c>
      <c r="EQ78" s="24">
        <v>67.438833869999996</v>
      </c>
      <c r="ER78" s="24">
        <v>66.483272299999996</v>
      </c>
      <c r="ES78" s="24">
        <v>66.650886940000007</v>
      </c>
      <c r="ET78" s="24">
        <v>66.985107580000005</v>
      </c>
      <c r="EU78" s="24">
        <v>66.007717679999999</v>
      </c>
      <c r="EV78" s="24">
        <v>66.559778960000003</v>
      </c>
      <c r="EW78" s="24">
        <v>67.678638710000001</v>
      </c>
      <c r="EX78" s="24">
        <v>67.645798959999993</v>
      </c>
      <c r="EY78" s="24">
        <v>67.554088770000007</v>
      </c>
      <c r="EZ78" s="24">
        <v>67.534537799999995</v>
      </c>
      <c r="FA78" s="24">
        <v>67.765113869999993</v>
      </c>
      <c r="FB78" s="24">
        <v>67.571524339999996</v>
      </c>
      <c r="FC78" s="24">
        <v>68.646839389999997</v>
      </c>
      <c r="FD78" s="24">
        <v>67.868934179999997</v>
      </c>
      <c r="FE78" s="24">
        <v>67.623105120000005</v>
      </c>
      <c r="FF78" s="24">
        <v>68.266468720000006</v>
      </c>
      <c r="FG78" s="24">
        <v>67.307902760000005</v>
      </c>
      <c r="FH78" s="24">
        <v>67.451428570000004</v>
      </c>
      <c r="FI78" s="24">
        <v>68.991364730000001</v>
      </c>
      <c r="FJ78" s="24">
        <v>69.223091170000004</v>
      </c>
      <c r="FK78" s="24">
        <v>68.819195800000003</v>
      </c>
      <c r="FL78" s="24">
        <v>68.562969440000003</v>
      </c>
      <c r="FM78" s="24">
        <v>68.331700179999999</v>
      </c>
      <c r="FN78" s="24">
        <v>67.555371109999996</v>
      </c>
    </row>
    <row r="79" spans="1:170" s="24" customFormat="1" ht="11.25" customHeight="1" x14ac:dyDescent="0.2">
      <c r="A79" s="15" t="s">
        <v>71</v>
      </c>
      <c r="B79" s="24">
        <v>66.252239020000005</v>
      </c>
      <c r="C79" s="24">
        <v>67.948381299999994</v>
      </c>
      <c r="D79" s="24">
        <v>66.722103439999998</v>
      </c>
      <c r="E79" s="24">
        <v>66.548598780000006</v>
      </c>
      <c r="F79" s="24">
        <v>66.30232221</v>
      </c>
      <c r="G79" s="24">
        <v>66.448313049999996</v>
      </c>
      <c r="H79" s="24">
        <v>67.152307820000004</v>
      </c>
      <c r="I79" s="24">
        <v>66.791142100000002</v>
      </c>
      <c r="J79" s="24">
        <v>67.900451050000001</v>
      </c>
      <c r="K79" s="24">
        <v>66.931619330000004</v>
      </c>
      <c r="L79" s="24">
        <v>67.575849259999998</v>
      </c>
      <c r="M79" s="24">
        <v>67.957447259999995</v>
      </c>
      <c r="N79" s="24">
        <v>66.653071139999994</v>
      </c>
      <c r="O79" s="24">
        <v>68.373969239999994</v>
      </c>
      <c r="P79" s="24">
        <v>68.035674330000006</v>
      </c>
      <c r="Q79" s="24">
        <v>67.022532369999993</v>
      </c>
      <c r="R79" s="24">
        <v>67.112558309999997</v>
      </c>
      <c r="S79" s="24">
        <v>67.329894260000003</v>
      </c>
      <c r="T79" s="24">
        <v>67.607420599999998</v>
      </c>
      <c r="U79" s="24">
        <v>66.663088830000007</v>
      </c>
      <c r="V79" s="24">
        <v>67.614320530000001</v>
      </c>
      <c r="W79" s="24">
        <v>66.416523380000001</v>
      </c>
      <c r="X79" s="24">
        <v>67.371339730000003</v>
      </c>
      <c r="Y79" s="24">
        <v>67.636881029999998</v>
      </c>
      <c r="Z79" s="24">
        <v>65.636446280000001</v>
      </c>
      <c r="AA79" s="24">
        <v>67.236550500000007</v>
      </c>
      <c r="AB79" s="24">
        <v>67.667887620000002</v>
      </c>
      <c r="AC79" s="24">
        <v>67.091880759999995</v>
      </c>
      <c r="AD79" s="24">
        <v>66.732349429999999</v>
      </c>
      <c r="AE79" s="24">
        <v>67.120200199999999</v>
      </c>
      <c r="AF79" s="24">
        <v>66.760764019999996</v>
      </c>
      <c r="AG79" s="24">
        <v>65.69232676</v>
      </c>
      <c r="AH79" s="24">
        <v>66.657351910000003</v>
      </c>
      <c r="AI79" s="24">
        <v>66.597418869999998</v>
      </c>
      <c r="AJ79" s="24">
        <v>66.787680559999998</v>
      </c>
      <c r="AK79" s="24">
        <v>66.672185859999999</v>
      </c>
      <c r="AL79" s="24">
        <v>65.676732299999998</v>
      </c>
      <c r="AM79" s="24">
        <v>67.440011499999997</v>
      </c>
      <c r="AN79" s="24">
        <v>67.140894810000006</v>
      </c>
      <c r="AO79" s="24">
        <v>66.461371619999994</v>
      </c>
      <c r="AP79" s="24">
        <v>66.595945349999994</v>
      </c>
      <c r="AQ79" s="24">
        <v>67.070934449999996</v>
      </c>
      <c r="AR79" s="24">
        <v>66.79139739</v>
      </c>
      <c r="AS79" s="24">
        <v>67.523240970000003</v>
      </c>
      <c r="AT79" s="24">
        <v>67.912999869999993</v>
      </c>
      <c r="AU79" s="24">
        <v>67.762103879999998</v>
      </c>
      <c r="AV79" s="24">
        <v>67.634307590000006</v>
      </c>
      <c r="AW79" s="24">
        <v>67.658215519999999</v>
      </c>
      <c r="AX79" s="24">
        <v>66.868385119999999</v>
      </c>
      <c r="AY79" s="24">
        <v>67.814347960000006</v>
      </c>
      <c r="AZ79" s="24">
        <v>67.504330339999996</v>
      </c>
      <c r="BA79" s="24">
        <v>66.396970659999994</v>
      </c>
      <c r="BB79" s="24">
        <v>66.332475270000003</v>
      </c>
      <c r="BC79" s="24">
        <v>66.308398190000005</v>
      </c>
      <c r="BD79" s="24">
        <v>65.813639929999994</v>
      </c>
      <c r="BE79" s="24">
        <v>65.470075059999999</v>
      </c>
      <c r="BF79" s="24">
        <v>65.391895379999994</v>
      </c>
      <c r="BG79" s="24">
        <v>64.759016059999993</v>
      </c>
      <c r="BH79" s="24">
        <v>65.053414709999998</v>
      </c>
      <c r="BI79" s="24">
        <v>63.71140295</v>
      </c>
      <c r="BJ79" s="24">
        <v>63.087076609999997</v>
      </c>
      <c r="BK79" s="24">
        <v>64.772378470000007</v>
      </c>
      <c r="BL79" s="24">
        <v>64.680002349999995</v>
      </c>
      <c r="BM79" s="24">
        <v>63.891924959999997</v>
      </c>
      <c r="BN79" s="24">
        <v>63.277367009999999</v>
      </c>
      <c r="BO79" s="24">
        <v>63.315136549999998</v>
      </c>
      <c r="BP79" s="24">
        <v>62.123089720000003</v>
      </c>
      <c r="BQ79" s="24">
        <v>61.440892390000002</v>
      </c>
      <c r="BR79" s="24">
        <v>60.732013139999999</v>
      </c>
      <c r="BS79" s="24">
        <v>62.025943959999999</v>
      </c>
      <c r="BT79" s="24">
        <v>64.74944739</v>
      </c>
      <c r="BU79" s="24">
        <v>65.274994079999999</v>
      </c>
      <c r="BV79" s="24">
        <v>63.940298329999997</v>
      </c>
      <c r="BW79" s="24">
        <v>64.650438769999994</v>
      </c>
      <c r="BX79" s="24">
        <v>64.757711819999997</v>
      </c>
      <c r="BY79" s="24">
        <v>64.5926446</v>
      </c>
      <c r="BZ79" s="24">
        <v>64.260584350000002</v>
      </c>
      <c r="CA79" s="24">
        <v>64.519071609999997</v>
      </c>
      <c r="CB79" s="24">
        <v>64.760838320000005</v>
      </c>
      <c r="CC79" s="24">
        <v>64.718518520000003</v>
      </c>
      <c r="CD79" s="24">
        <v>64.295072270000006</v>
      </c>
      <c r="CE79" s="24">
        <v>64.177865130000001</v>
      </c>
      <c r="CF79" s="24">
        <v>63.835827299999998</v>
      </c>
      <c r="CG79" s="24">
        <v>64.004220509999996</v>
      </c>
      <c r="CH79" s="24">
        <v>63.26563754</v>
      </c>
      <c r="CI79" s="24">
        <v>64.296157010000002</v>
      </c>
      <c r="CJ79" s="24">
        <v>64.599042269999998</v>
      </c>
      <c r="CK79" s="24">
        <v>64.359871799999993</v>
      </c>
      <c r="CL79" s="24">
        <v>64.315542989999997</v>
      </c>
      <c r="CM79" s="24">
        <v>64.010577159999997</v>
      </c>
      <c r="CN79" s="24">
        <v>64.194502389999997</v>
      </c>
      <c r="CO79" s="24">
        <v>64.094225280000003</v>
      </c>
      <c r="CP79" s="24">
        <v>64.148195680000001</v>
      </c>
      <c r="CQ79" s="24">
        <v>63.962316860000001</v>
      </c>
      <c r="CR79" s="24">
        <v>63.608657350000001</v>
      </c>
      <c r="CS79" s="24">
        <v>63.749661459999999</v>
      </c>
      <c r="CT79" s="24">
        <v>62.98822242</v>
      </c>
      <c r="CU79" s="24">
        <v>64.543439860000007</v>
      </c>
      <c r="CV79" s="24">
        <v>63.731878109999997</v>
      </c>
      <c r="CW79" s="24">
        <v>63.292030160000003</v>
      </c>
      <c r="CX79" s="24">
        <v>63.684554390000002</v>
      </c>
      <c r="CY79" s="24">
        <v>63.036290889999997</v>
      </c>
      <c r="CZ79" s="24">
        <v>63.745928489999997</v>
      </c>
      <c r="DA79" s="24">
        <v>63.360791159999998</v>
      </c>
      <c r="DB79" s="24">
        <v>63.420238079999997</v>
      </c>
      <c r="DC79" s="24">
        <v>62.824716029999998</v>
      </c>
      <c r="DD79" s="24">
        <v>62.409920999999997</v>
      </c>
      <c r="DE79" s="24">
        <v>62.67220322</v>
      </c>
      <c r="DF79" s="24">
        <v>62.340675160000004</v>
      </c>
      <c r="DG79" s="24">
        <v>62.915427899999997</v>
      </c>
      <c r="DH79" s="24">
        <v>62.568333850000002</v>
      </c>
      <c r="DI79" s="24">
        <v>62.238810950000001</v>
      </c>
      <c r="DJ79" s="24">
        <v>61.970857580000001</v>
      </c>
      <c r="DK79" s="24">
        <v>62.2510531</v>
      </c>
      <c r="DL79" s="24">
        <v>63.348413479999998</v>
      </c>
      <c r="DM79" s="24">
        <v>63.145522370000002</v>
      </c>
      <c r="DN79" s="24">
        <v>63.965508980000003</v>
      </c>
      <c r="DO79" s="24">
        <v>63.646262870000001</v>
      </c>
      <c r="DP79" s="24">
        <v>64.037712310000003</v>
      </c>
      <c r="DQ79" s="24">
        <v>63.683411409999998</v>
      </c>
      <c r="DR79" s="24">
        <v>63.531378859999997</v>
      </c>
      <c r="DS79" s="24">
        <v>64.855109470000002</v>
      </c>
      <c r="DT79" s="24">
        <v>63.965094020000002</v>
      </c>
      <c r="DU79" s="24">
        <v>64.55628385</v>
      </c>
      <c r="DV79" s="24">
        <v>64.001033800000002</v>
      </c>
      <c r="DW79" s="24">
        <v>64.22247265</v>
      </c>
      <c r="DX79" s="24">
        <v>64.52803145</v>
      </c>
      <c r="DY79" s="24">
        <v>64.291975120000004</v>
      </c>
      <c r="DZ79" s="24">
        <v>65.299506519999994</v>
      </c>
      <c r="EA79" s="24">
        <v>63.880236029999999</v>
      </c>
      <c r="EB79" s="24">
        <v>64.632005169999999</v>
      </c>
      <c r="EC79" s="24">
        <v>65.067446200000006</v>
      </c>
      <c r="ED79" s="24">
        <v>63.997143119999997</v>
      </c>
      <c r="EE79" s="24">
        <v>64.988038279999998</v>
      </c>
      <c r="EF79" s="24">
        <v>64.921049929999995</v>
      </c>
      <c r="EG79" s="24">
        <v>64.679173289999994</v>
      </c>
      <c r="EH79" s="24">
        <v>64.604069960000004</v>
      </c>
      <c r="EI79" s="24">
        <v>64.633214850000002</v>
      </c>
      <c r="EJ79" s="24">
        <v>64.751355989999993</v>
      </c>
      <c r="EK79" s="24">
        <v>64.427467030000003</v>
      </c>
      <c r="EL79" s="24">
        <v>64.560259779999996</v>
      </c>
      <c r="EM79" s="24">
        <v>64.122984169999995</v>
      </c>
      <c r="EN79" s="24">
        <v>64.292477020000007</v>
      </c>
      <c r="EO79" s="24">
        <v>64.099560260000004</v>
      </c>
      <c r="EP79" s="24">
        <v>63.8817874</v>
      </c>
      <c r="EQ79" s="24">
        <v>65.319853960000003</v>
      </c>
      <c r="ER79" s="24">
        <v>64.466072949999997</v>
      </c>
      <c r="ES79" s="24">
        <v>64.868624569999994</v>
      </c>
      <c r="ET79" s="24">
        <v>65.330996049999996</v>
      </c>
      <c r="EU79" s="24">
        <v>64.359521860000001</v>
      </c>
      <c r="EV79" s="24">
        <v>64.987180190000004</v>
      </c>
      <c r="EW79" s="24">
        <v>64.660377929999996</v>
      </c>
      <c r="EX79" s="24">
        <v>64.729969049999994</v>
      </c>
      <c r="EY79" s="24">
        <v>64.766780780000005</v>
      </c>
      <c r="EZ79" s="24">
        <v>64.851213860000001</v>
      </c>
      <c r="FA79" s="24">
        <v>65.246275060000002</v>
      </c>
      <c r="FB79" s="24">
        <v>65.235104640000003</v>
      </c>
      <c r="FC79" s="24">
        <v>66.474905280000002</v>
      </c>
      <c r="FD79" s="24">
        <v>65.832187840000003</v>
      </c>
      <c r="FE79" s="24">
        <v>65.904166009999997</v>
      </c>
      <c r="FF79" s="24">
        <v>66.722872210000006</v>
      </c>
      <c r="FG79" s="24">
        <v>65.800242159999996</v>
      </c>
      <c r="FH79" s="24">
        <v>66.124262329999993</v>
      </c>
      <c r="FI79" s="24">
        <v>65.883667169999995</v>
      </c>
      <c r="FJ79" s="24">
        <v>66.208127660000002</v>
      </c>
      <c r="FK79" s="24">
        <v>65.889986609999994</v>
      </c>
      <c r="FL79" s="24">
        <v>65.745335150000002</v>
      </c>
      <c r="FM79" s="24">
        <v>65.615891899999994</v>
      </c>
      <c r="FN79" s="24">
        <v>65.003615179999997</v>
      </c>
    </row>
    <row r="80" spans="1:170" s="24" customFormat="1" ht="11.25" customHeight="1" x14ac:dyDescent="0.2">
      <c r="A80" s="15" t="s">
        <v>72</v>
      </c>
      <c r="B80" s="24">
        <v>67.235115250000007</v>
      </c>
      <c r="C80" s="24">
        <v>69.199699050000007</v>
      </c>
      <c r="D80" s="24">
        <v>67.587435189999994</v>
      </c>
      <c r="E80" s="24">
        <v>67.245353829999999</v>
      </c>
      <c r="F80" s="24">
        <v>66.910787049999996</v>
      </c>
      <c r="G80" s="24">
        <v>67.143381500000004</v>
      </c>
      <c r="H80" s="24">
        <v>67.996165570000002</v>
      </c>
      <c r="I80" s="24">
        <v>68.052514200000005</v>
      </c>
      <c r="J80" s="24">
        <v>69.310515249999995</v>
      </c>
      <c r="K80" s="24">
        <v>68.096103760000005</v>
      </c>
      <c r="L80" s="24">
        <v>68.851398029999999</v>
      </c>
      <c r="M80" s="24">
        <v>69.464460740000007</v>
      </c>
      <c r="N80" s="24">
        <v>67.918359899999999</v>
      </c>
      <c r="O80" s="24">
        <v>69.874126219999994</v>
      </c>
      <c r="P80" s="24">
        <v>69.358486589999998</v>
      </c>
      <c r="Q80" s="24">
        <v>68.04767287</v>
      </c>
      <c r="R80" s="24">
        <v>68.182093559999998</v>
      </c>
      <c r="S80" s="24">
        <v>68.381333249999997</v>
      </c>
      <c r="T80" s="24">
        <v>68.661129930000001</v>
      </c>
      <c r="U80" s="24">
        <v>68.313409390000004</v>
      </c>
      <c r="V80" s="24">
        <v>69.501736750000006</v>
      </c>
      <c r="W80" s="24">
        <v>68.026355820000006</v>
      </c>
      <c r="X80" s="24">
        <v>69.175647940000005</v>
      </c>
      <c r="Y80" s="24">
        <v>69.496558570000005</v>
      </c>
      <c r="Z80" s="24">
        <v>67.071235169999994</v>
      </c>
      <c r="AA80" s="24">
        <v>69.043898519999999</v>
      </c>
      <c r="AB80" s="24">
        <v>69.346980759999994</v>
      </c>
      <c r="AC80" s="24">
        <v>68.560964470000002</v>
      </c>
      <c r="AD80" s="24">
        <v>68.174244669999993</v>
      </c>
      <c r="AE80" s="24">
        <v>68.658720790000004</v>
      </c>
      <c r="AF80" s="24">
        <v>68.144201519999996</v>
      </c>
      <c r="AG80" s="24">
        <v>67.504214099999999</v>
      </c>
      <c r="AH80" s="24">
        <v>68.707647800000004</v>
      </c>
      <c r="AI80" s="24">
        <v>68.74866892</v>
      </c>
      <c r="AJ80" s="24">
        <v>68.797615769999993</v>
      </c>
      <c r="AK80" s="24">
        <v>68.607374109999995</v>
      </c>
      <c r="AL80" s="24">
        <v>67.427118680000007</v>
      </c>
      <c r="AM80" s="24">
        <v>69.606349429999995</v>
      </c>
      <c r="AN80" s="24">
        <v>69.087236009999998</v>
      </c>
      <c r="AO80" s="24">
        <v>68.210897450000004</v>
      </c>
      <c r="AP80" s="24">
        <v>68.462745620000007</v>
      </c>
      <c r="AQ80" s="24">
        <v>69.014302150000006</v>
      </c>
      <c r="AR80" s="24">
        <v>68.686122339999997</v>
      </c>
      <c r="AS80" s="24">
        <v>68.807544050000004</v>
      </c>
      <c r="AT80" s="24">
        <v>69.177910949999998</v>
      </c>
      <c r="AU80" s="24">
        <v>69.073992559999994</v>
      </c>
      <c r="AV80" s="24">
        <v>68.926546889999997</v>
      </c>
      <c r="AW80" s="24">
        <v>69.058239510000007</v>
      </c>
      <c r="AX80" s="24">
        <v>68.129868599999995</v>
      </c>
      <c r="AY80" s="24">
        <v>69.330701680000004</v>
      </c>
      <c r="AZ80" s="24">
        <v>68.836475669999999</v>
      </c>
      <c r="BA80" s="24">
        <v>67.511882979999996</v>
      </c>
      <c r="BB80" s="24">
        <v>67.481859319999998</v>
      </c>
      <c r="BC80" s="24">
        <v>67.404781</v>
      </c>
      <c r="BD80" s="24">
        <v>66.815126399999997</v>
      </c>
      <c r="BE80" s="24">
        <v>66.588952449999994</v>
      </c>
      <c r="BF80" s="24">
        <v>66.541920169999997</v>
      </c>
      <c r="BG80" s="24">
        <v>65.902363519999994</v>
      </c>
      <c r="BH80" s="24">
        <v>66.378505669999996</v>
      </c>
      <c r="BI80" s="24">
        <v>64.924752130000002</v>
      </c>
      <c r="BJ80" s="24">
        <v>63.936783349999999</v>
      </c>
      <c r="BK80" s="24">
        <v>66.053411909999994</v>
      </c>
      <c r="BL80" s="24">
        <v>65.785556830000004</v>
      </c>
      <c r="BM80" s="24">
        <v>64.937552580000002</v>
      </c>
      <c r="BN80" s="24">
        <v>64.309070840000004</v>
      </c>
      <c r="BO80" s="24">
        <v>64.313277940000006</v>
      </c>
      <c r="BP80" s="24">
        <v>62.907848940000001</v>
      </c>
      <c r="BQ80" s="24">
        <v>62.158650000000002</v>
      </c>
      <c r="BR80" s="24">
        <v>61.272749670000003</v>
      </c>
      <c r="BS80" s="24">
        <v>62.689853200000002</v>
      </c>
      <c r="BT80" s="24">
        <v>65.769799149999997</v>
      </c>
      <c r="BU80" s="24">
        <v>66.39720724</v>
      </c>
      <c r="BV80" s="24">
        <v>64.950771140000001</v>
      </c>
      <c r="BW80" s="24">
        <v>66.070088279999993</v>
      </c>
      <c r="BX80" s="24">
        <v>66.208242339999998</v>
      </c>
      <c r="BY80" s="24">
        <v>65.99041063</v>
      </c>
      <c r="BZ80" s="24">
        <v>65.530918319999998</v>
      </c>
      <c r="CA80" s="24">
        <v>65.803130589999995</v>
      </c>
      <c r="CB80" s="24">
        <v>66.054441800000006</v>
      </c>
      <c r="CC80" s="24">
        <v>66.424097579999994</v>
      </c>
      <c r="CD80" s="24">
        <v>65.956982620000005</v>
      </c>
      <c r="CE80" s="24">
        <v>65.778301580000004</v>
      </c>
      <c r="CF80" s="24">
        <v>65.375065919999997</v>
      </c>
      <c r="CG80" s="24">
        <v>65.629121440000006</v>
      </c>
      <c r="CH80" s="24">
        <v>64.731739160000004</v>
      </c>
      <c r="CI80" s="24">
        <v>65.884916149999995</v>
      </c>
      <c r="CJ80" s="24">
        <v>66.209434720000004</v>
      </c>
      <c r="CK80" s="24">
        <v>65.909274949999997</v>
      </c>
      <c r="CL80" s="24">
        <v>65.911166989999998</v>
      </c>
      <c r="CM80" s="24">
        <v>65.585645740000004</v>
      </c>
      <c r="CN80" s="24">
        <v>65.831394169999996</v>
      </c>
      <c r="CO80" s="24">
        <v>66.022124349999999</v>
      </c>
      <c r="CP80" s="24">
        <v>66.071410580000006</v>
      </c>
      <c r="CQ80" s="24">
        <v>65.883259390000006</v>
      </c>
      <c r="CR80" s="24">
        <v>65.511231249999994</v>
      </c>
      <c r="CS80" s="24">
        <v>65.611647669999996</v>
      </c>
      <c r="CT80" s="24">
        <v>64.686023919999997</v>
      </c>
      <c r="CU80" s="24">
        <v>66.51600268</v>
      </c>
      <c r="CV80" s="24">
        <v>65.576829380000007</v>
      </c>
      <c r="CW80" s="24">
        <v>65.004511410000006</v>
      </c>
      <c r="CX80" s="24">
        <v>65.456046630000003</v>
      </c>
      <c r="CY80" s="24">
        <v>64.697540590000003</v>
      </c>
      <c r="CZ80" s="24">
        <v>65.475318229999999</v>
      </c>
      <c r="DA80" s="24">
        <v>65.537632619999997</v>
      </c>
      <c r="DB80" s="24">
        <v>65.594007619999999</v>
      </c>
      <c r="DC80" s="24">
        <v>64.905681720000004</v>
      </c>
      <c r="DD80" s="24">
        <v>64.381612029999999</v>
      </c>
      <c r="DE80" s="24">
        <v>64.667627969999998</v>
      </c>
      <c r="DF80" s="24">
        <v>64.288796599999998</v>
      </c>
      <c r="DG80" s="24">
        <v>64.949905689999994</v>
      </c>
      <c r="DH80" s="24">
        <v>64.547781909999998</v>
      </c>
      <c r="DI80" s="24">
        <v>64.141653959999999</v>
      </c>
      <c r="DJ80" s="24">
        <v>63.8073549</v>
      </c>
      <c r="DK80" s="24">
        <v>64.109179810000001</v>
      </c>
      <c r="DL80" s="24">
        <v>65.413414860000003</v>
      </c>
      <c r="DM80" s="24">
        <v>65.620166400000002</v>
      </c>
      <c r="DN80" s="24">
        <v>66.548732569999999</v>
      </c>
      <c r="DO80" s="24">
        <v>66.177940629999995</v>
      </c>
      <c r="DP80" s="24">
        <v>66.574679399999994</v>
      </c>
      <c r="DQ80" s="24">
        <v>66.157026740000006</v>
      </c>
      <c r="DR80" s="24">
        <v>65.935635259999998</v>
      </c>
      <c r="DS80" s="24">
        <v>67.459664829999994</v>
      </c>
      <c r="DT80" s="24">
        <v>66.333457640000006</v>
      </c>
      <c r="DU80" s="24">
        <v>67.049130219999995</v>
      </c>
      <c r="DV80" s="24">
        <v>66.353125809999995</v>
      </c>
      <c r="DW80" s="24">
        <v>66.577064320000005</v>
      </c>
      <c r="DX80" s="24">
        <v>66.894316079999996</v>
      </c>
      <c r="DY80" s="24">
        <v>66.858032730000005</v>
      </c>
      <c r="DZ80" s="24">
        <v>68.017043099999995</v>
      </c>
      <c r="EA80" s="24">
        <v>66.316935430000001</v>
      </c>
      <c r="EB80" s="24">
        <v>67.175092390000003</v>
      </c>
      <c r="EC80" s="24">
        <v>67.677371969999996</v>
      </c>
      <c r="ED80" s="24">
        <v>66.404846480000003</v>
      </c>
      <c r="EE80" s="24">
        <v>67.586374050000003</v>
      </c>
      <c r="EF80" s="24">
        <v>67.471594190000005</v>
      </c>
      <c r="EG80" s="24">
        <v>67.111101540000007</v>
      </c>
      <c r="EH80" s="24">
        <v>67.016676270000005</v>
      </c>
      <c r="EI80" s="24">
        <v>67.040831389999994</v>
      </c>
      <c r="EJ80" s="24">
        <v>67.101876649999994</v>
      </c>
      <c r="EK80" s="24">
        <v>67.106270449999997</v>
      </c>
      <c r="EL80" s="24">
        <v>67.213853090000001</v>
      </c>
      <c r="EM80" s="24">
        <v>66.682166230000007</v>
      </c>
      <c r="EN80" s="24">
        <v>66.865173889999994</v>
      </c>
      <c r="EO80" s="24">
        <v>66.646768780000002</v>
      </c>
      <c r="EP80" s="24">
        <v>66.401087219999994</v>
      </c>
      <c r="EQ80" s="24">
        <v>68.082793260000003</v>
      </c>
      <c r="ER80" s="24">
        <v>67.025113169999997</v>
      </c>
      <c r="ES80" s="24">
        <v>67.454921440000007</v>
      </c>
      <c r="ET80" s="24">
        <v>67.97680939</v>
      </c>
      <c r="EU80" s="24">
        <v>66.823306459999998</v>
      </c>
      <c r="EV80" s="24">
        <v>67.548321959999996</v>
      </c>
      <c r="EW80" s="24">
        <v>67.529613870000006</v>
      </c>
      <c r="EX80" s="24">
        <v>67.586722159999994</v>
      </c>
      <c r="EY80" s="24">
        <v>67.586512659999997</v>
      </c>
      <c r="EZ80" s="24">
        <v>67.666745289999994</v>
      </c>
      <c r="FA80" s="24">
        <v>68.114688560000005</v>
      </c>
      <c r="FB80" s="24">
        <v>68.07445482</v>
      </c>
      <c r="FC80" s="24">
        <v>69.526915509999995</v>
      </c>
      <c r="FD80" s="24">
        <v>68.703982240000002</v>
      </c>
      <c r="FE80" s="24">
        <v>68.663360440000005</v>
      </c>
      <c r="FF80" s="24">
        <v>69.596116309999999</v>
      </c>
      <c r="FG80" s="24">
        <v>68.509169200000002</v>
      </c>
      <c r="FH80" s="24">
        <v>68.853632390000001</v>
      </c>
      <c r="FI80" s="24">
        <v>68.856388300000006</v>
      </c>
      <c r="FJ80" s="24">
        <v>69.218129050000002</v>
      </c>
      <c r="FK80" s="24">
        <v>68.825936519999999</v>
      </c>
      <c r="FL80" s="24">
        <v>68.609915790000002</v>
      </c>
      <c r="FM80" s="24">
        <v>68.397572240000002</v>
      </c>
      <c r="FN80" s="24">
        <v>67.672038979999996</v>
      </c>
    </row>
    <row r="81" spans="1:170" s="24" customFormat="1" ht="11.25" customHeight="1" x14ac:dyDescent="0.2">
      <c r="A81" s="15" t="s">
        <v>73</v>
      </c>
      <c r="B81" s="24">
        <v>66.063544120000003</v>
      </c>
      <c r="C81" s="24">
        <v>67.926770189999999</v>
      </c>
      <c r="D81" s="24">
        <v>66.438052549999995</v>
      </c>
      <c r="E81" s="24">
        <v>66.110391239999998</v>
      </c>
      <c r="F81" s="24">
        <v>65.772085219999994</v>
      </c>
      <c r="G81" s="24">
        <v>65.953195660000006</v>
      </c>
      <c r="H81" s="24">
        <v>66.741779070000007</v>
      </c>
      <c r="I81" s="24">
        <v>66.715635039999995</v>
      </c>
      <c r="J81" s="24">
        <v>67.954616290000004</v>
      </c>
      <c r="K81" s="24">
        <v>66.795578039999995</v>
      </c>
      <c r="L81" s="24">
        <v>67.496209460000003</v>
      </c>
      <c r="M81" s="24">
        <v>68.021835269999997</v>
      </c>
      <c r="N81" s="24">
        <v>66.592069190000004</v>
      </c>
      <c r="O81" s="24">
        <v>68.501648070000002</v>
      </c>
      <c r="P81" s="24">
        <v>67.986810270000007</v>
      </c>
      <c r="Q81" s="24">
        <v>66.761489780000005</v>
      </c>
      <c r="R81" s="24">
        <v>66.831258719999994</v>
      </c>
      <c r="S81" s="24">
        <v>67.059293949999997</v>
      </c>
      <c r="T81" s="24">
        <v>67.300227559999996</v>
      </c>
      <c r="U81" s="24">
        <v>66.82181258</v>
      </c>
      <c r="V81" s="24">
        <v>67.881820590000004</v>
      </c>
      <c r="W81" s="24">
        <v>66.441309410000002</v>
      </c>
      <c r="X81" s="24">
        <v>67.55553931</v>
      </c>
      <c r="Y81" s="24">
        <v>67.919702009999995</v>
      </c>
      <c r="Z81" s="24">
        <v>65.547872139999996</v>
      </c>
      <c r="AA81" s="24">
        <v>67.36530707</v>
      </c>
      <c r="AB81" s="24">
        <v>67.729868409999995</v>
      </c>
      <c r="AC81" s="24">
        <v>66.997669650000006</v>
      </c>
      <c r="AD81" s="24">
        <v>66.553664010000006</v>
      </c>
      <c r="AE81" s="24">
        <v>67.097564219999995</v>
      </c>
      <c r="AF81" s="24">
        <v>66.583547980000006</v>
      </c>
      <c r="AG81" s="24">
        <v>65.835653640000004</v>
      </c>
      <c r="AH81" s="24">
        <v>66.997492699999995</v>
      </c>
      <c r="AI81" s="24">
        <v>67.054064089999997</v>
      </c>
      <c r="AJ81" s="24">
        <v>67.110166160000006</v>
      </c>
      <c r="AK81" s="24">
        <v>66.902727650000003</v>
      </c>
      <c r="AL81" s="24">
        <v>65.821770729999997</v>
      </c>
      <c r="AM81" s="24">
        <v>67.788638550000002</v>
      </c>
      <c r="AN81" s="24">
        <v>67.374463309999996</v>
      </c>
      <c r="AO81" s="24">
        <v>66.560995890000001</v>
      </c>
      <c r="AP81" s="24">
        <v>66.794420470000006</v>
      </c>
      <c r="AQ81" s="24">
        <v>67.339826759999994</v>
      </c>
      <c r="AR81" s="24">
        <v>67.513397519999998</v>
      </c>
      <c r="AS81" s="24">
        <v>66.910102559999999</v>
      </c>
      <c r="AT81" s="24">
        <v>67.302051860000006</v>
      </c>
      <c r="AU81" s="24">
        <v>67.263536680000001</v>
      </c>
      <c r="AV81" s="24">
        <v>67.145574600000003</v>
      </c>
      <c r="AW81" s="24">
        <v>67.165712979999995</v>
      </c>
      <c r="AX81" s="24">
        <v>66.327217180000005</v>
      </c>
      <c r="AY81" s="24">
        <v>67.344627520000003</v>
      </c>
      <c r="AZ81" s="24">
        <v>66.867792879999996</v>
      </c>
      <c r="BA81" s="24">
        <v>65.605113889999998</v>
      </c>
      <c r="BB81" s="24">
        <v>65.495908270000001</v>
      </c>
      <c r="BC81" s="24">
        <v>65.539383970000003</v>
      </c>
      <c r="BD81" s="24">
        <v>64.917317830000002</v>
      </c>
      <c r="BE81" s="24">
        <v>64.890622570000005</v>
      </c>
      <c r="BF81" s="24">
        <v>64.841232169999998</v>
      </c>
      <c r="BG81" s="24">
        <v>64.228441020000005</v>
      </c>
      <c r="BH81" s="24">
        <v>64.689785580000006</v>
      </c>
      <c r="BI81" s="24">
        <v>63.257193200000003</v>
      </c>
      <c r="BJ81" s="24">
        <v>62.330039470000003</v>
      </c>
      <c r="BK81" s="24">
        <v>64.325860090000006</v>
      </c>
      <c r="BL81" s="24">
        <v>64.113936649999999</v>
      </c>
      <c r="BM81" s="24">
        <v>63.26271397</v>
      </c>
      <c r="BN81" s="24">
        <v>62.662285799999999</v>
      </c>
      <c r="BO81" s="24">
        <v>62.743363379999998</v>
      </c>
      <c r="BP81" s="24">
        <v>61.341284309999999</v>
      </c>
      <c r="BQ81" s="24">
        <v>60.510205999999997</v>
      </c>
      <c r="BR81" s="24">
        <v>59.877807500000003</v>
      </c>
      <c r="BS81" s="24">
        <v>61.116964260000003</v>
      </c>
      <c r="BT81" s="24">
        <v>64.017526099999998</v>
      </c>
      <c r="BU81" s="24">
        <v>64.494294379999999</v>
      </c>
      <c r="BV81" s="24">
        <v>63.093024669999998</v>
      </c>
      <c r="BW81" s="24">
        <v>64.114083550000004</v>
      </c>
      <c r="BX81" s="24">
        <v>64.224998720000002</v>
      </c>
      <c r="BY81" s="24">
        <v>64.003394270000001</v>
      </c>
      <c r="BZ81" s="24">
        <v>63.561933689999996</v>
      </c>
      <c r="CA81" s="24">
        <v>63.804409579999998</v>
      </c>
      <c r="CB81" s="24">
        <v>63.980850240000002</v>
      </c>
      <c r="CC81" s="24">
        <v>64.475601310000002</v>
      </c>
      <c r="CD81" s="24">
        <v>64.013043740000001</v>
      </c>
      <c r="CE81" s="24">
        <v>63.883446229999997</v>
      </c>
      <c r="CF81" s="24">
        <v>63.520944450000002</v>
      </c>
      <c r="CG81" s="24">
        <v>63.776164639999998</v>
      </c>
      <c r="CH81" s="24">
        <v>62.921580460000001</v>
      </c>
      <c r="CI81" s="24">
        <v>64.019917489999997</v>
      </c>
      <c r="CJ81" s="24">
        <v>64.326914630000005</v>
      </c>
      <c r="CK81" s="24">
        <v>63.952454639999999</v>
      </c>
      <c r="CL81" s="24">
        <v>63.869100600000003</v>
      </c>
      <c r="CM81" s="24">
        <v>63.479909710000001</v>
      </c>
      <c r="CN81" s="24">
        <v>63.662569320000003</v>
      </c>
      <c r="CO81" s="24">
        <v>63.992047800000002</v>
      </c>
      <c r="CP81" s="24">
        <v>64.050266699999995</v>
      </c>
      <c r="CQ81" s="24">
        <v>63.85042069</v>
      </c>
      <c r="CR81" s="24">
        <v>63.470262939999998</v>
      </c>
      <c r="CS81" s="24">
        <v>63.597567120000001</v>
      </c>
      <c r="CT81" s="24">
        <v>62.753725250000002</v>
      </c>
      <c r="CU81" s="24">
        <v>64.443562049999997</v>
      </c>
      <c r="CV81" s="24">
        <v>63.54563186</v>
      </c>
      <c r="CW81" s="24">
        <v>62.990598130000002</v>
      </c>
      <c r="CX81" s="24">
        <v>63.390329049999998</v>
      </c>
      <c r="CY81" s="24">
        <v>62.644504240000003</v>
      </c>
      <c r="CZ81" s="24">
        <v>63.384489770000002</v>
      </c>
      <c r="DA81" s="24">
        <v>63.492651500000001</v>
      </c>
      <c r="DB81" s="24">
        <v>63.546907099999999</v>
      </c>
      <c r="DC81" s="24">
        <v>62.840250589999997</v>
      </c>
      <c r="DD81" s="24">
        <v>62.345444460000003</v>
      </c>
      <c r="DE81" s="24">
        <v>62.58588898</v>
      </c>
      <c r="DF81" s="24">
        <v>62.182700179999998</v>
      </c>
      <c r="DG81" s="24">
        <v>62.77913702</v>
      </c>
      <c r="DH81" s="24">
        <v>62.360171209999997</v>
      </c>
      <c r="DI81" s="24">
        <v>61.972828200000002</v>
      </c>
      <c r="DJ81" s="24">
        <v>61.630510780000002</v>
      </c>
      <c r="DK81" s="24">
        <v>61.909513670000003</v>
      </c>
      <c r="DL81" s="24">
        <v>63.095899510000002</v>
      </c>
      <c r="DM81" s="24">
        <v>63.528345219999999</v>
      </c>
      <c r="DN81" s="24">
        <v>64.441310329999993</v>
      </c>
      <c r="DO81" s="24">
        <v>64.012650239999999</v>
      </c>
      <c r="DP81" s="24">
        <v>64.541910520000002</v>
      </c>
      <c r="DQ81" s="24">
        <v>64.036395150000004</v>
      </c>
      <c r="DR81" s="24">
        <v>63.827697839999999</v>
      </c>
      <c r="DS81" s="24">
        <v>65.261312759999996</v>
      </c>
      <c r="DT81" s="24">
        <v>64.176711560000001</v>
      </c>
      <c r="DU81" s="24">
        <v>64.811861690000001</v>
      </c>
      <c r="DV81" s="24">
        <v>64.180187309999994</v>
      </c>
      <c r="DW81" s="24">
        <v>64.394892709999993</v>
      </c>
      <c r="DX81" s="24">
        <v>64.639671449999994</v>
      </c>
      <c r="DY81" s="24">
        <v>64.765558819999995</v>
      </c>
      <c r="DZ81" s="24">
        <v>65.859120079999997</v>
      </c>
      <c r="EA81" s="24">
        <v>64.265546270000002</v>
      </c>
      <c r="EB81" s="24">
        <v>65.089474800000005</v>
      </c>
      <c r="EC81" s="24">
        <v>65.570925790000004</v>
      </c>
      <c r="ED81" s="24">
        <v>64.341571220000006</v>
      </c>
      <c r="EE81" s="24">
        <v>65.432668120000002</v>
      </c>
      <c r="EF81" s="24">
        <v>65.277716459999994</v>
      </c>
      <c r="EG81" s="24">
        <v>64.973204559999999</v>
      </c>
      <c r="EH81" s="24">
        <v>64.841566569999998</v>
      </c>
      <c r="EI81" s="24">
        <v>64.811016219999999</v>
      </c>
      <c r="EJ81" s="24">
        <v>64.890243810000001</v>
      </c>
      <c r="EK81" s="24">
        <v>64.922537419999998</v>
      </c>
      <c r="EL81" s="24">
        <v>65.055406050000002</v>
      </c>
      <c r="EM81" s="24">
        <v>64.575204339999999</v>
      </c>
      <c r="EN81" s="24">
        <v>64.746252479999995</v>
      </c>
      <c r="EO81" s="24">
        <v>64.533557450000004</v>
      </c>
      <c r="EP81" s="24">
        <v>64.311222889999996</v>
      </c>
      <c r="EQ81" s="24">
        <v>65.883242850000002</v>
      </c>
      <c r="ER81" s="24">
        <v>64.874750779999999</v>
      </c>
      <c r="ES81" s="24">
        <v>65.223596650000005</v>
      </c>
      <c r="ET81" s="24">
        <v>65.690156500000001</v>
      </c>
      <c r="EU81" s="24">
        <v>64.542949550000003</v>
      </c>
      <c r="EV81" s="24">
        <v>65.214546760000005</v>
      </c>
      <c r="EW81" s="24">
        <v>65.579492360000003</v>
      </c>
      <c r="EX81" s="24">
        <v>65.633362840000004</v>
      </c>
      <c r="EY81" s="24">
        <v>65.616950560000006</v>
      </c>
      <c r="EZ81" s="24">
        <v>65.659665050000001</v>
      </c>
      <c r="FA81" s="24">
        <v>66.087811250000001</v>
      </c>
      <c r="FB81" s="24">
        <v>66.07966553</v>
      </c>
      <c r="FC81" s="24">
        <v>67.471749900000006</v>
      </c>
      <c r="FD81" s="24">
        <v>66.691586869999995</v>
      </c>
      <c r="FE81" s="24">
        <v>66.67965513</v>
      </c>
      <c r="FF81" s="24">
        <v>67.526221509999999</v>
      </c>
      <c r="FG81" s="24">
        <v>66.458902789999996</v>
      </c>
      <c r="FH81" s="24">
        <v>66.781402600000007</v>
      </c>
      <c r="FI81" s="24">
        <v>66.993344780000001</v>
      </c>
      <c r="FJ81" s="24">
        <v>67.360288740000001</v>
      </c>
      <c r="FK81" s="24">
        <v>66.972327699999994</v>
      </c>
      <c r="FL81" s="24">
        <v>66.752044510000005</v>
      </c>
      <c r="FM81" s="24">
        <v>66.603969460000002</v>
      </c>
      <c r="FN81" s="24">
        <v>65.881103199999998</v>
      </c>
    </row>
    <row r="82" spans="1:170" s="24" customFormat="1" ht="11.25" customHeight="1" x14ac:dyDescent="0.2">
      <c r="A82" s="15" t="s">
        <v>74</v>
      </c>
      <c r="B82" s="24">
        <v>65.996821429999997</v>
      </c>
      <c r="C82" s="24">
        <v>67.813882599999999</v>
      </c>
      <c r="D82" s="24">
        <v>66.434805080000004</v>
      </c>
      <c r="E82" s="24">
        <v>66.123713850000001</v>
      </c>
      <c r="F82" s="24">
        <v>65.805976259999994</v>
      </c>
      <c r="G82" s="24">
        <v>66.005396250000004</v>
      </c>
      <c r="H82" s="24">
        <v>66.790325999999993</v>
      </c>
      <c r="I82" s="24">
        <v>66.567728529999997</v>
      </c>
      <c r="J82" s="24">
        <v>67.819159679999999</v>
      </c>
      <c r="K82" s="24">
        <v>66.726996940000006</v>
      </c>
      <c r="L82" s="24">
        <v>67.439694610000004</v>
      </c>
      <c r="M82" s="24">
        <v>67.957123429999996</v>
      </c>
      <c r="N82" s="24">
        <v>66.467943820000002</v>
      </c>
      <c r="O82" s="24">
        <v>68.327128009999996</v>
      </c>
      <c r="P82" s="24">
        <v>67.949184639999999</v>
      </c>
      <c r="Q82" s="24">
        <v>66.766195819999993</v>
      </c>
      <c r="R82" s="24">
        <v>66.854741160000003</v>
      </c>
      <c r="S82" s="24">
        <v>67.091545949999997</v>
      </c>
      <c r="T82" s="24">
        <v>67.434661919999996</v>
      </c>
      <c r="U82" s="24">
        <v>66.887799380000004</v>
      </c>
      <c r="V82" s="24">
        <v>67.944244699999999</v>
      </c>
      <c r="W82" s="24">
        <v>66.593516109999996</v>
      </c>
      <c r="X82" s="24">
        <v>67.739169599999997</v>
      </c>
      <c r="Y82" s="24">
        <v>68.121979830000001</v>
      </c>
      <c r="Z82" s="24">
        <v>65.762910020000007</v>
      </c>
      <c r="AA82" s="24">
        <v>67.57075639</v>
      </c>
      <c r="AB82" s="24">
        <v>68.011144540000004</v>
      </c>
      <c r="AC82" s="24">
        <v>67.350008840000001</v>
      </c>
      <c r="AD82" s="24">
        <v>66.969697420000003</v>
      </c>
      <c r="AE82" s="24">
        <v>67.451796810000005</v>
      </c>
      <c r="AF82" s="24">
        <v>66.983042749999996</v>
      </c>
      <c r="AG82" s="24">
        <v>66.233712740000001</v>
      </c>
      <c r="AH82" s="24">
        <v>67.336276830000003</v>
      </c>
      <c r="AI82" s="24">
        <v>67.432693740000005</v>
      </c>
      <c r="AJ82" s="24">
        <v>67.585484640000004</v>
      </c>
      <c r="AK82" s="24">
        <v>67.275829329999993</v>
      </c>
      <c r="AL82" s="24">
        <v>66.108335499999995</v>
      </c>
      <c r="AM82" s="24">
        <v>68.151107039999999</v>
      </c>
      <c r="AN82" s="24">
        <v>67.760786789999997</v>
      </c>
      <c r="AO82" s="24">
        <v>66.9540358</v>
      </c>
      <c r="AP82" s="24">
        <v>67.15028624</v>
      </c>
      <c r="AQ82" s="24">
        <v>67.705149079999998</v>
      </c>
      <c r="AR82" s="24">
        <v>67.407373579999998</v>
      </c>
      <c r="AS82" s="24">
        <v>67.957823640000001</v>
      </c>
      <c r="AT82" s="24">
        <v>68.444103049999995</v>
      </c>
      <c r="AU82" s="24">
        <v>68.376076749999996</v>
      </c>
      <c r="AV82" s="24">
        <v>68.270845100000003</v>
      </c>
      <c r="AW82" s="24">
        <v>68.292350220000003</v>
      </c>
      <c r="AX82" s="24">
        <v>67.415854449999998</v>
      </c>
      <c r="AY82" s="24">
        <v>68.488053339999993</v>
      </c>
      <c r="AZ82" s="24">
        <v>68.112601150000003</v>
      </c>
      <c r="BA82" s="24">
        <v>66.897195120000006</v>
      </c>
      <c r="BB82" s="24">
        <v>66.807997529999994</v>
      </c>
      <c r="BC82" s="24">
        <v>66.804289789999999</v>
      </c>
      <c r="BD82" s="24">
        <v>66.197234949999995</v>
      </c>
      <c r="BE82" s="24">
        <v>65.985552100000007</v>
      </c>
      <c r="BF82" s="24">
        <v>66.014767629999994</v>
      </c>
      <c r="BG82" s="24">
        <v>65.423768370000005</v>
      </c>
      <c r="BH82" s="24">
        <v>65.849395619999996</v>
      </c>
      <c r="BI82" s="24">
        <v>64.467507310000002</v>
      </c>
      <c r="BJ82" s="24">
        <v>63.518969749999997</v>
      </c>
      <c r="BK82" s="24">
        <v>65.499337330000003</v>
      </c>
      <c r="BL82" s="24">
        <v>65.340264399999995</v>
      </c>
      <c r="BM82" s="24">
        <v>64.507246089999995</v>
      </c>
      <c r="BN82" s="24">
        <v>63.836302539999998</v>
      </c>
      <c r="BO82" s="24">
        <v>63.877414729999998</v>
      </c>
      <c r="BP82" s="24">
        <v>62.563627680000003</v>
      </c>
      <c r="BQ82" s="24">
        <v>61.786653489999999</v>
      </c>
      <c r="BR82" s="24">
        <v>61.105003150000002</v>
      </c>
      <c r="BS82" s="24">
        <v>62.420503760000003</v>
      </c>
      <c r="BT82" s="24">
        <v>65.356281460000005</v>
      </c>
      <c r="BU82" s="24">
        <v>65.929831590000006</v>
      </c>
      <c r="BV82" s="24">
        <v>64.456159130000003</v>
      </c>
      <c r="BW82" s="24">
        <v>64.308798550000006</v>
      </c>
      <c r="BX82" s="24">
        <v>64.414076089999995</v>
      </c>
      <c r="BY82" s="24">
        <v>64.23882365</v>
      </c>
      <c r="BZ82" s="24">
        <v>63.843517319999997</v>
      </c>
      <c r="CA82" s="24">
        <v>64.109158280000003</v>
      </c>
      <c r="CB82" s="24">
        <v>64.300462580000001</v>
      </c>
      <c r="CC82" s="24">
        <v>64.540414010000006</v>
      </c>
      <c r="CD82" s="24">
        <v>64.10994547</v>
      </c>
      <c r="CE82" s="24">
        <v>63.981824439999997</v>
      </c>
      <c r="CF82" s="24">
        <v>63.582890919999997</v>
      </c>
      <c r="CG82" s="24">
        <v>63.804015100000001</v>
      </c>
      <c r="CH82" s="24">
        <v>62.932521559999998</v>
      </c>
      <c r="CI82" s="24">
        <v>63.999237440000002</v>
      </c>
      <c r="CJ82" s="24">
        <v>64.266790839999999</v>
      </c>
      <c r="CK82" s="24">
        <v>63.961275149999999</v>
      </c>
      <c r="CL82" s="24">
        <v>63.923424439999998</v>
      </c>
      <c r="CM82" s="24">
        <v>63.582485749999996</v>
      </c>
      <c r="CN82" s="24">
        <v>63.775340120000003</v>
      </c>
      <c r="CO82" s="24">
        <v>63.965678490000002</v>
      </c>
      <c r="CP82" s="24">
        <v>64.034032400000001</v>
      </c>
      <c r="CQ82" s="24">
        <v>63.83678441</v>
      </c>
      <c r="CR82" s="24">
        <v>63.45873194</v>
      </c>
      <c r="CS82" s="24">
        <v>63.527457169999998</v>
      </c>
      <c r="CT82" s="24">
        <v>62.712586379999998</v>
      </c>
      <c r="CU82" s="24">
        <v>64.406397799999993</v>
      </c>
      <c r="CV82" s="24">
        <v>63.542145759999997</v>
      </c>
      <c r="CW82" s="24">
        <v>63.040201150000001</v>
      </c>
      <c r="CX82" s="24">
        <v>63.416767489999998</v>
      </c>
      <c r="CY82" s="24">
        <v>62.927480129999999</v>
      </c>
      <c r="CZ82" s="24">
        <v>63.448623849999997</v>
      </c>
      <c r="DA82" s="24">
        <v>63.401250670000003</v>
      </c>
      <c r="DB82" s="24">
        <v>63.429669070000003</v>
      </c>
      <c r="DC82" s="24">
        <v>62.771993799999997</v>
      </c>
      <c r="DD82" s="24">
        <v>62.303430239999997</v>
      </c>
      <c r="DE82" s="24">
        <v>62.577167060000001</v>
      </c>
      <c r="DF82" s="24">
        <v>62.169298599999998</v>
      </c>
      <c r="DG82" s="24">
        <v>62.743701819999998</v>
      </c>
      <c r="DH82" s="24">
        <v>62.338627500000001</v>
      </c>
      <c r="DI82" s="24">
        <v>61.980368579999997</v>
      </c>
      <c r="DJ82" s="24">
        <v>61.657282430000002</v>
      </c>
      <c r="DK82" s="24">
        <v>61.92208205</v>
      </c>
      <c r="DL82" s="24">
        <v>63.088166440000002</v>
      </c>
      <c r="DM82" s="24">
        <v>63.095557939999999</v>
      </c>
      <c r="DN82" s="24">
        <v>63.990937549999998</v>
      </c>
      <c r="DO82" s="24">
        <v>63.595250419999999</v>
      </c>
      <c r="DP82" s="24">
        <v>63.991975660000001</v>
      </c>
      <c r="DQ82" s="24">
        <v>63.596296649999999</v>
      </c>
      <c r="DR82" s="24">
        <v>63.361005239999997</v>
      </c>
      <c r="DS82" s="24">
        <v>64.775844300000003</v>
      </c>
      <c r="DT82" s="24">
        <v>63.723553189999997</v>
      </c>
      <c r="DU82" s="24">
        <v>64.347873449999994</v>
      </c>
      <c r="DV82" s="24">
        <v>63.719630189999997</v>
      </c>
      <c r="DW82" s="24">
        <v>63.933840799999999</v>
      </c>
      <c r="DX82" s="24">
        <v>64.241541409999996</v>
      </c>
      <c r="DY82" s="24">
        <v>64.094790790000005</v>
      </c>
      <c r="DZ82" s="24">
        <v>65.155374879999997</v>
      </c>
      <c r="EA82" s="24">
        <v>63.614836590000003</v>
      </c>
      <c r="EB82" s="24">
        <v>64.409971189999993</v>
      </c>
      <c r="EC82" s="24">
        <v>64.879036069999998</v>
      </c>
      <c r="ED82" s="24">
        <v>63.676066710000001</v>
      </c>
      <c r="EE82" s="24">
        <v>64.71583991</v>
      </c>
      <c r="EF82" s="24">
        <v>64.620387859999994</v>
      </c>
      <c r="EG82" s="24">
        <v>64.379982650000002</v>
      </c>
      <c r="EH82" s="24">
        <v>64.259163810000004</v>
      </c>
      <c r="EI82" s="24">
        <v>64.222030419999996</v>
      </c>
      <c r="EJ82" s="24">
        <v>64.290916030000005</v>
      </c>
      <c r="EK82" s="24">
        <v>64.120269730000004</v>
      </c>
      <c r="EL82" s="24">
        <v>64.242209410000001</v>
      </c>
      <c r="EM82" s="24">
        <v>63.782703810000001</v>
      </c>
      <c r="EN82" s="24">
        <v>63.97748825</v>
      </c>
      <c r="EO82" s="24">
        <v>63.796148690000003</v>
      </c>
      <c r="EP82" s="24">
        <v>63.581509910000001</v>
      </c>
      <c r="EQ82" s="24">
        <v>65.129050809999995</v>
      </c>
      <c r="ER82" s="24">
        <v>64.17802657</v>
      </c>
      <c r="ES82" s="24">
        <v>64.598062729999995</v>
      </c>
      <c r="ET82" s="24">
        <v>65.102008999999995</v>
      </c>
      <c r="EU82" s="24">
        <v>64.029081640000001</v>
      </c>
      <c r="EV82" s="24">
        <v>64.718494050000004</v>
      </c>
      <c r="EW82" s="24">
        <v>64.710218280000007</v>
      </c>
      <c r="EX82" s="24">
        <v>64.796853159999998</v>
      </c>
      <c r="EY82" s="24">
        <v>64.828603079999993</v>
      </c>
      <c r="EZ82" s="24">
        <v>64.956429319999998</v>
      </c>
      <c r="FA82" s="24">
        <v>65.383163150000001</v>
      </c>
      <c r="FB82" s="24">
        <v>65.380337249999997</v>
      </c>
      <c r="FC82" s="24">
        <v>66.686728410000001</v>
      </c>
      <c r="FD82" s="24">
        <v>65.945357659999999</v>
      </c>
      <c r="FE82" s="24">
        <v>66.030922070000003</v>
      </c>
      <c r="FF82" s="24">
        <v>66.875044029999998</v>
      </c>
      <c r="FG82" s="24">
        <v>65.89786239</v>
      </c>
      <c r="FH82" s="24">
        <v>66.221183909999993</v>
      </c>
      <c r="FI82" s="24">
        <v>66.334388219999994</v>
      </c>
      <c r="FJ82" s="24">
        <v>66.66981878</v>
      </c>
      <c r="FK82" s="24">
        <v>66.375455090000003</v>
      </c>
      <c r="FL82" s="24">
        <v>66.153497900000005</v>
      </c>
      <c r="FM82" s="24">
        <v>66.027116520000007</v>
      </c>
      <c r="FN82" s="24">
        <v>65.406653680000005</v>
      </c>
    </row>
    <row r="83" spans="1:170" s="24" customFormat="1" ht="11.25" customHeight="1" x14ac:dyDescent="0.2">
      <c r="A83" s="15" t="s">
        <v>75</v>
      </c>
      <c r="B83" s="24">
        <v>63.288289149999997</v>
      </c>
      <c r="C83" s="24">
        <v>64.629435509999993</v>
      </c>
      <c r="D83" s="24">
        <v>63.690516389999999</v>
      </c>
      <c r="E83" s="24">
        <v>63.479199149999999</v>
      </c>
      <c r="F83" s="24">
        <v>63.128052889999999</v>
      </c>
      <c r="G83" s="24">
        <v>63.170855719999999</v>
      </c>
      <c r="H83" s="24">
        <v>63.765681090000001</v>
      </c>
      <c r="I83" s="24">
        <v>63.541968789999999</v>
      </c>
      <c r="J83" s="24">
        <v>64.595939349999995</v>
      </c>
      <c r="K83" s="24">
        <v>63.803256879999999</v>
      </c>
      <c r="L83" s="24">
        <v>64.204981059999994</v>
      </c>
      <c r="M83" s="24">
        <v>64.682171789999998</v>
      </c>
      <c r="N83" s="24">
        <v>63.598980519999998</v>
      </c>
      <c r="O83" s="24">
        <v>64.991982780000001</v>
      </c>
      <c r="P83" s="24">
        <v>64.781180390000003</v>
      </c>
      <c r="Q83" s="24">
        <v>63.895621679999998</v>
      </c>
      <c r="R83" s="24">
        <v>63.810421439999999</v>
      </c>
      <c r="S83" s="24">
        <v>63.875559170000002</v>
      </c>
      <c r="T83" s="24">
        <v>64.261548099999999</v>
      </c>
      <c r="U83" s="24">
        <v>63.756445079999999</v>
      </c>
      <c r="V83" s="24">
        <v>64.557331320000003</v>
      </c>
      <c r="W83" s="24">
        <v>63.604175820000002</v>
      </c>
      <c r="X83" s="24">
        <v>64.323827019999996</v>
      </c>
      <c r="Y83" s="24">
        <v>64.689712729999997</v>
      </c>
      <c r="Z83" s="24">
        <v>63.025399829999998</v>
      </c>
      <c r="AA83" s="24">
        <v>64.398890069999993</v>
      </c>
      <c r="AB83" s="24">
        <v>64.825819629999998</v>
      </c>
      <c r="AC83" s="24">
        <v>64.245294040000005</v>
      </c>
      <c r="AD83" s="24">
        <v>63.951663600000003</v>
      </c>
      <c r="AE83" s="24">
        <v>64.082528179999997</v>
      </c>
      <c r="AF83" s="24">
        <v>63.834535719999998</v>
      </c>
      <c r="AG83" s="24">
        <v>63.238149589999999</v>
      </c>
      <c r="AH83" s="24">
        <v>64.094226430000006</v>
      </c>
      <c r="AI83" s="24">
        <v>64.139578450000002</v>
      </c>
      <c r="AJ83" s="24">
        <v>64.296529370000002</v>
      </c>
      <c r="AK83" s="24">
        <v>64.08194546</v>
      </c>
      <c r="AL83" s="24">
        <v>63.278327009999998</v>
      </c>
      <c r="AM83" s="24">
        <v>64.636335639999999</v>
      </c>
      <c r="AN83" s="24">
        <v>64.533341190000002</v>
      </c>
      <c r="AO83" s="24">
        <v>63.738773520000002</v>
      </c>
      <c r="AP83" s="24">
        <v>63.882671170000002</v>
      </c>
      <c r="AQ83" s="24">
        <v>64.263600370000006</v>
      </c>
      <c r="AR83" s="24">
        <v>63.79962519</v>
      </c>
      <c r="AS83" s="24">
        <v>64.539685910000003</v>
      </c>
      <c r="AT83" s="24">
        <v>64.800321729999993</v>
      </c>
      <c r="AU83" s="24">
        <v>64.383652150000003</v>
      </c>
      <c r="AV83" s="24">
        <v>64.364485700000003</v>
      </c>
      <c r="AW83" s="24">
        <v>64.446614409999995</v>
      </c>
      <c r="AX83" s="24">
        <v>63.944704530000003</v>
      </c>
      <c r="AY83" s="24">
        <v>64.794957400000001</v>
      </c>
      <c r="AZ83" s="24">
        <v>64.650485700000004</v>
      </c>
      <c r="BA83" s="24">
        <v>63.682514759999997</v>
      </c>
      <c r="BB83" s="24">
        <v>63.477301920000002</v>
      </c>
      <c r="BC83" s="24">
        <v>63.485990209999997</v>
      </c>
      <c r="BD83" s="24">
        <v>63.065616079999998</v>
      </c>
      <c r="BE83" s="24">
        <v>62.858355369999998</v>
      </c>
      <c r="BF83" s="24">
        <v>62.848019540000003</v>
      </c>
      <c r="BG83" s="24">
        <v>62.496167380000003</v>
      </c>
      <c r="BH83" s="24">
        <v>62.66570059</v>
      </c>
      <c r="BI83" s="24">
        <v>61.573926219999997</v>
      </c>
      <c r="BJ83" s="24">
        <v>60.951038709999999</v>
      </c>
      <c r="BK83" s="24">
        <v>62.441394440000003</v>
      </c>
      <c r="BL83" s="24">
        <v>62.421882189999998</v>
      </c>
      <c r="BM83" s="24">
        <v>61.687344199999998</v>
      </c>
      <c r="BN83" s="24">
        <v>60.830540509999999</v>
      </c>
      <c r="BO83" s="24">
        <v>60.727726169999997</v>
      </c>
      <c r="BP83" s="24">
        <v>59.648403620000003</v>
      </c>
      <c r="BQ83" s="24">
        <v>59.160448100000004</v>
      </c>
      <c r="BR83" s="24">
        <v>58.283024949999998</v>
      </c>
      <c r="BS83" s="24">
        <v>59.213311079999997</v>
      </c>
      <c r="BT83" s="24">
        <v>62.195588710000003</v>
      </c>
      <c r="BU83" s="24">
        <v>63.019048269999999</v>
      </c>
      <c r="BV83" s="24">
        <v>61.659642890000001</v>
      </c>
      <c r="BW83" s="24">
        <v>63.596670949999996</v>
      </c>
      <c r="BX83" s="24">
        <v>63.535786340000001</v>
      </c>
      <c r="BY83" s="24">
        <v>63.255105200000003</v>
      </c>
      <c r="BZ83" s="24">
        <v>62.759452580000001</v>
      </c>
      <c r="CA83" s="24">
        <v>62.921785010000001</v>
      </c>
      <c r="CB83" s="24">
        <v>63.055877289999998</v>
      </c>
      <c r="CC83" s="24">
        <v>64.090663430000006</v>
      </c>
      <c r="CD83" s="24">
        <v>63.722035300000002</v>
      </c>
      <c r="CE83" s="24">
        <v>63.633048969999997</v>
      </c>
      <c r="CF83" s="24">
        <v>63.305483119999998</v>
      </c>
      <c r="CG83" s="24">
        <v>63.508640620000001</v>
      </c>
      <c r="CH83" s="24">
        <v>62.684988279999999</v>
      </c>
      <c r="CI83" s="24">
        <v>63.588898280000002</v>
      </c>
      <c r="CJ83" s="24">
        <v>63.83391443</v>
      </c>
      <c r="CK83" s="24">
        <v>63.282751570000002</v>
      </c>
      <c r="CL83" s="24">
        <v>63.179596510000003</v>
      </c>
      <c r="CM83" s="24">
        <v>62.88405719</v>
      </c>
      <c r="CN83" s="24">
        <v>63.001993659999997</v>
      </c>
      <c r="CO83" s="24">
        <v>63.672689120000001</v>
      </c>
      <c r="CP83" s="24">
        <v>63.777831999999997</v>
      </c>
      <c r="CQ83" s="24">
        <v>63.680370320000002</v>
      </c>
      <c r="CR83" s="24">
        <v>63.357723470000003</v>
      </c>
      <c r="CS83" s="24">
        <v>63.393364609999999</v>
      </c>
      <c r="CT83" s="24">
        <v>62.624028920000001</v>
      </c>
      <c r="CU83" s="24">
        <v>64.054154510000004</v>
      </c>
      <c r="CV83" s="24">
        <v>63.180158429999999</v>
      </c>
      <c r="CW83" s="24">
        <v>62.598616630000002</v>
      </c>
      <c r="CX83" s="24">
        <v>62.877009780000002</v>
      </c>
      <c r="CY83" s="24">
        <v>62.158002070000002</v>
      </c>
      <c r="CZ83" s="24">
        <v>62.8106084</v>
      </c>
      <c r="DA83" s="24">
        <v>63.516522719999998</v>
      </c>
      <c r="DB83" s="24">
        <v>63.609976279999998</v>
      </c>
      <c r="DC83" s="24">
        <v>63.083660770000002</v>
      </c>
      <c r="DD83" s="24">
        <v>62.653552019999999</v>
      </c>
      <c r="DE83" s="24">
        <v>62.799565010000002</v>
      </c>
      <c r="DF83" s="24">
        <v>62.443454549999998</v>
      </c>
      <c r="DG83" s="24">
        <v>62.964016880000003</v>
      </c>
      <c r="DH83" s="24">
        <v>62.509519969999999</v>
      </c>
      <c r="DI83" s="24">
        <v>62.053455589999999</v>
      </c>
      <c r="DJ83" s="24">
        <v>61.719163989999998</v>
      </c>
      <c r="DK83" s="24">
        <v>61.944825659999999</v>
      </c>
      <c r="DL83" s="24">
        <v>62.914917440000004</v>
      </c>
      <c r="DM83" s="24">
        <v>62.921982679999999</v>
      </c>
      <c r="DN83" s="24">
        <v>63.704878370000003</v>
      </c>
      <c r="DO83" s="24">
        <v>63.504425589999997</v>
      </c>
      <c r="DP83" s="24">
        <v>63.764992669999998</v>
      </c>
      <c r="DQ83" s="24">
        <v>63.331425920000001</v>
      </c>
      <c r="DR83" s="24">
        <v>63.076736590000003</v>
      </c>
      <c r="DS83" s="24">
        <v>64.326037420000006</v>
      </c>
      <c r="DT83" s="24">
        <v>63.305603050000002</v>
      </c>
      <c r="DU83" s="24">
        <v>63.756451949999999</v>
      </c>
      <c r="DV83" s="24">
        <v>63.172727080000001</v>
      </c>
      <c r="DW83" s="24">
        <v>63.339770379999997</v>
      </c>
      <c r="DX83" s="24">
        <v>63.536032669999997</v>
      </c>
      <c r="DY83" s="24">
        <v>64.170072059999995</v>
      </c>
      <c r="DZ83" s="24">
        <v>65.175609620000003</v>
      </c>
      <c r="EA83" s="24">
        <v>63.787614619999999</v>
      </c>
      <c r="EB83" s="24">
        <v>64.463727199999994</v>
      </c>
      <c r="EC83" s="24">
        <v>64.737244169999997</v>
      </c>
      <c r="ED83" s="24">
        <v>63.436122349999998</v>
      </c>
      <c r="EE83" s="24">
        <v>64.486802269999998</v>
      </c>
      <c r="EF83" s="24">
        <v>64.158624119999999</v>
      </c>
      <c r="EG83" s="24">
        <v>63.766375170000003</v>
      </c>
      <c r="EH83" s="24">
        <v>63.538382579999997</v>
      </c>
      <c r="EI83" s="24">
        <v>63.459389049999999</v>
      </c>
      <c r="EJ83" s="24">
        <v>63.513592119999998</v>
      </c>
      <c r="EK83" s="24">
        <v>63.466696239999997</v>
      </c>
      <c r="EL83" s="24">
        <v>63.569682729999997</v>
      </c>
      <c r="EM83" s="24">
        <v>63.1947847</v>
      </c>
      <c r="EN83" s="24">
        <v>63.38724663</v>
      </c>
      <c r="EO83" s="24">
        <v>63.170335520000002</v>
      </c>
      <c r="EP83" s="24">
        <v>62.862585680000002</v>
      </c>
      <c r="EQ83" s="24">
        <v>64.126988600000004</v>
      </c>
      <c r="ER83" s="24">
        <v>63.144826190000003</v>
      </c>
      <c r="ES83" s="24">
        <v>63.335136540000001</v>
      </c>
      <c r="ET83" s="24">
        <v>63.649822690000001</v>
      </c>
      <c r="EU83" s="24">
        <v>62.670723019999997</v>
      </c>
      <c r="EV83" s="24">
        <v>63.217558390000001</v>
      </c>
      <c r="EW83" s="24">
        <v>63.934841259999999</v>
      </c>
      <c r="EX83" s="24">
        <v>63.914037790000002</v>
      </c>
      <c r="EY83" s="24">
        <v>63.94153069</v>
      </c>
      <c r="EZ83" s="24">
        <v>64.059872909999996</v>
      </c>
      <c r="FA83" s="24">
        <v>64.406266529999996</v>
      </c>
      <c r="FB83" s="24">
        <v>64.308334930000001</v>
      </c>
      <c r="FC83" s="24">
        <v>65.469307409999999</v>
      </c>
      <c r="FD83" s="24">
        <v>64.617810770000006</v>
      </c>
      <c r="FE83" s="24">
        <v>64.5828858</v>
      </c>
      <c r="FF83" s="24">
        <v>65.201837659999995</v>
      </c>
      <c r="FG83" s="24">
        <v>64.295179959999999</v>
      </c>
      <c r="FH83" s="24">
        <v>64.519682860000003</v>
      </c>
      <c r="FI83" s="24">
        <v>65.329704660000004</v>
      </c>
      <c r="FJ83" s="24">
        <v>65.699020450000006</v>
      </c>
      <c r="FK83" s="24">
        <v>65.387114749999995</v>
      </c>
      <c r="FL83" s="24">
        <v>65.277236990000006</v>
      </c>
      <c r="FM83" s="24">
        <v>65.251615740000005</v>
      </c>
      <c r="FN83" s="24">
        <v>64.643153620000007</v>
      </c>
    </row>
    <row r="84" spans="1:170" s="24" customFormat="1" ht="11.25" customHeight="1" x14ac:dyDescent="0.2">
      <c r="A84" s="15" t="s">
        <v>88</v>
      </c>
      <c r="B84" s="24">
        <v>64.277617550000002</v>
      </c>
      <c r="C84" s="24">
        <v>66.052571540000002</v>
      </c>
      <c r="D84" s="24">
        <v>65.135195780000004</v>
      </c>
      <c r="E84" s="24">
        <v>65.07692308</v>
      </c>
      <c r="F84" s="24">
        <v>64.888220910000001</v>
      </c>
      <c r="G84" s="24">
        <v>65.095985880000001</v>
      </c>
      <c r="H84" s="24">
        <v>65.751612739999999</v>
      </c>
      <c r="I84" s="24">
        <v>65.671850710000001</v>
      </c>
      <c r="J84" s="24">
        <v>66.824003189999999</v>
      </c>
      <c r="K84" s="24">
        <v>65.82377443</v>
      </c>
      <c r="L84" s="24">
        <v>66.241186859999999</v>
      </c>
      <c r="M84" s="24">
        <v>66.385943620000006</v>
      </c>
      <c r="N84" s="24">
        <v>65.130313270000002</v>
      </c>
      <c r="O84" s="24">
        <v>66.773742540000001</v>
      </c>
      <c r="P84" s="24">
        <v>66.639560200000005</v>
      </c>
      <c r="Q84" s="24">
        <v>65.836837540000005</v>
      </c>
      <c r="R84" s="24">
        <v>65.825696980000004</v>
      </c>
      <c r="S84" s="24">
        <v>66.075869800000007</v>
      </c>
      <c r="T84" s="24">
        <v>66.258733739999997</v>
      </c>
      <c r="U84" s="24">
        <v>66.094552480000004</v>
      </c>
      <c r="V84" s="24">
        <v>66.931849060000005</v>
      </c>
      <c r="W84" s="24">
        <v>65.793171430000001</v>
      </c>
      <c r="X84" s="24">
        <v>66.46329944</v>
      </c>
      <c r="Y84" s="24">
        <v>66.465285800000004</v>
      </c>
      <c r="Z84" s="24">
        <v>64.402961989999994</v>
      </c>
      <c r="AA84" s="24">
        <v>65.972979789999997</v>
      </c>
      <c r="AB84" s="24">
        <v>66.546956809999998</v>
      </c>
      <c r="AC84" s="24">
        <v>66.073260270000006</v>
      </c>
      <c r="AD84" s="24">
        <v>65.688645609999995</v>
      </c>
      <c r="AE84" s="24">
        <v>66.054420350000001</v>
      </c>
      <c r="AF84" s="24">
        <v>65.672317199999995</v>
      </c>
      <c r="AG84" s="24">
        <v>65.471464830000002</v>
      </c>
      <c r="AH84" s="24">
        <v>66.332126160000001</v>
      </c>
      <c r="AI84" s="24">
        <v>66.149490889999996</v>
      </c>
      <c r="AJ84" s="24">
        <v>66.149731739999993</v>
      </c>
      <c r="AK84" s="24">
        <v>65.817196969999998</v>
      </c>
      <c r="AL84" s="24">
        <v>64.784235379999998</v>
      </c>
      <c r="AM84" s="24">
        <v>66.513384009999996</v>
      </c>
      <c r="AN84" s="24">
        <v>66.519442740000002</v>
      </c>
      <c r="AO84" s="24">
        <v>65.906129089999993</v>
      </c>
      <c r="AP84" s="24">
        <v>66.001813200000001</v>
      </c>
      <c r="AQ84" s="24">
        <v>66.461415259999995</v>
      </c>
      <c r="AR84" s="24">
        <v>66.372861580000006</v>
      </c>
      <c r="AS84" s="24">
        <v>66.292822049999998</v>
      </c>
      <c r="AT84" s="24">
        <v>66.507019110000002</v>
      </c>
      <c r="AU84" s="24">
        <v>65.755334169999998</v>
      </c>
      <c r="AV84" s="24">
        <v>65.715638839999997</v>
      </c>
      <c r="AW84" s="24">
        <v>65.777002089999996</v>
      </c>
      <c r="AX84" s="24">
        <v>64.970207639999998</v>
      </c>
      <c r="AY84" s="24">
        <v>66.096296219999999</v>
      </c>
      <c r="AZ84" s="24">
        <v>66.100709670000001</v>
      </c>
      <c r="BA84" s="24">
        <v>65.410286970000001</v>
      </c>
      <c r="BB84" s="24">
        <v>65.403472050000005</v>
      </c>
      <c r="BC84" s="24">
        <v>65.577667930000004</v>
      </c>
      <c r="BD84" s="24">
        <v>65.30416846</v>
      </c>
      <c r="BE84" s="24">
        <v>65.238797739999995</v>
      </c>
      <c r="BF84" s="24">
        <v>65.287305720000006</v>
      </c>
      <c r="BG84" s="24">
        <v>64.861743290000007</v>
      </c>
      <c r="BH84" s="24">
        <v>65.417134169999997</v>
      </c>
      <c r="BI84" s="24">
        <v>64.254531900000003</v>
      </c>
      <c r="BJ84" s="24">
        <v>63.234052349999999</v>
      </c>
      <c r="BK84" s="24">
        <v>64.814379299999999</v>
      </c>
      <c r="BL84" s="24">
        <v>65.041587250000006</v>
      </c>
      <c r="BM84" s="24">
        <v>64.319398989999996</v>
      </c>
      <c r="BN84" s="24">
        <v>63.794539929999999</v>
      </c>
      <c r="BO84" s="24">
        <v>63.8152185</v>
      </c>
      <c r="BP84" s="24">
        <v>62.832791059999998</v>
      </c>
      <c r="BQ84" s="24">
        <v>62.646307280000002</v>
      </c>
      <c r="BR84" s="24">
        <v>61.887363980000003</v>
      </c>
      <c r="BS84" s="24">
        <v>62.580536160000001</v>
      </c>
      <c r="BT84" s="24">
        <v>65.020970180000006</v>
      </c>
      <c r="BU84" s="24">
        <v>65.34251974</v>
      </c>
      <c r="BV84" s="24">
        <v>64.043338660000003</v>
      </c>
      <c r="BW84" s="24">
        <v>69.020716070000006</v>
      </c>
      <c r="BX84" s="24">
        <v>69.068621449999995</v>
      </c>
      <c r="BY84" s="24">
        <v>68.781672040000004</v>
      </c>
      <c r="BZ84" s="24">
        <v>68.265119830000003</v>
      </c>
      <c r="CA84" s="24">
        <v>68.444902339999999</v>
      </c>
      <c r="CB84" s="24">
        <v>68.577070019999994</v>
      </c>
      <c r="CC84" s="24">
        <v>69.642911429999998</v>
      </c>
      <c r="CD84" s="24">
        <v>69.110508350000003</v>
      </c>
      <c r="CE84" s="24">
        <v>68.791807439999999</v>
      </c>
      <c r="CF84" s="24">
        <v>68.198926929999999</v>
      </c>
      <c r="CG84" s="24">
        <v>68.305853740000003</v>
      </c>
      <c r="CH84" s="24">
        <v>67.341217619999995</v>
      </c>
      <c r="CI84" s="24">
        <v>68.409618820000006</v>
      </c>
      <c r="CJ84" s="24">
        <v>68.779322120000003</v>
      </c>
      <c r="CK84" s="24">
        <v>68.481211799999997</v>
      </c>
      <c r="CL84" s="24">
        <v>68.241471660000002</v>
      </c>
      <c r="CM84" s="24">
        <v>67.825359789999993</v>
      </c>
      <c r="CN84" s="24">
        <v>67.942435689999996</v>
      </c>
      <c r="CO84" s="24">
        <v>69.065203530000005</v>
      </c>
      <c r="CP84" s="24">
        <v>68.980224300000003</v>
      </c>
      <c r="CQ84" s="24">
        <v>68.600094690000006</v>
      </c>
      <c r="CR84" s="24">
        <v>68.004627630000002</v>
      </c>
      <c r="CS84" s="24">
        <v>67.876376129999997</v>
      </c>
      <c r="CT84" s="24">
        <v>66.994693600000005</v>
      </c>
      <c r="CU84" s="24">
        <v>68.72215826</v>
      </c>
      <c r="CV84" s="24">
        <v>67.838854589999997</v>
      </c>
      <c r="CW84" s="24">
        <v>67.334668519999994</v>
      </c>
      <c r="CX84" s="24">
        <v>67.572192259999994</v>
      </c>
      <c r="CY84" s="24">
        <v>66.797182719999995</v>
      </c>
      <c r="CZ84" s="24">
        <v>67.398232149999998</v>
      </c>
      <c r="DA84" s="24">
        <v>68.96108366</v>
      </c>
      <c r="DB84" s="24">
        <v>68.956688549999996</v>
      </c>
      <c r="DC84" s="24">
        <v>68.117281610000006</v>
      </c>
      <c r="DD84" s="24">
        <v>67.426021719999994</v>
      </c>
      <c r="DE84" s="24">
        <v>67.508300419999998</v>
      </c>
      <c r="DF84" s="24">
        <v>67.000955279999999</v>
      </c>
      <c r="DG84" s="24">
        <v>67.547543469999994</v>
      </c>
      <c r="DH84" s="24">
        <v>67.074205809999995</v>
      </c>
      <c r="DI84" s="24">
        <v>66.627064009999998</v>
      </c>
      <c r="DJ84" s="24">
        <v>66.21798115</v>
      </c>
      <c r="DK84" s="24">
        <v>66.495176850000007</v>
      </c>
      <c r="DL84" s="24">
        <v>67.431975159999993</v>
      </c>
      <c r="DM84" s="24">
        <v>66.084638549999994</v>
      </c>
      <c r="DN84" s="24">
        <v>66.857406310000002</v>
      </c>
      <c r="DO84" s="24">
        <v>66.294117310000004</v>
      </c>
      <c r="DP84" s="24">
        <v>66.440326839999997</v>
      </c>
      <c r="DQ84" s="24">
        <v>65.86333028</v>
      </c>
      <c r="DR84" s="24">
        <v>65.54592083</v>
      </c>
      <c r="DS84" s="24">
        <v>66.933501710000002</v>
      </c>
      <c r="DT84" s="24">
        <v>65.828288319999999</v>
      </c>
      <c r="DU84" s="24">
        <v>66.341063390000002</v>
      </c>
      <c r="DV84" s="24">
        <v>65.687012449999997</v>
      </c>
      <c r="DW84" s="24">
        <v>65.797403369999998</v>
      </c>
      <c r="DX84" s="24">
        <v>65.988273660000004</v>
      </c>
      <c r="DY84" s="24">
        <v>68.542830409999993</v>
      </c>
      <c r="DZ84" s="24">
        <v>69.547885739999998</v>
      </c>
      <c r="EA84" s="24">
        <v>67.752445940000001</v>
      </c>
      <c r="EB84" s="24">
        <v>68.46675123</v>
      </c>
      <c r="EC84" s="24">
        <v>68.653304809999995</v>
      </c>
      <c r="ED84" s="24">
        <v>67.384980409999997</v>
      </c>
      <c r="EE84" s="24">
        <v>68.438233409999995</v>
      </c>
      <c r="EF84" s="24">
        <v>68.261118120000006</v>
      </c>
      <c r="EG84" s="24">
        <v>67.94014971</v>
      </c>
      <c r="EH84" s="24">
        <v>67.653701170000005</v>
      </c>
      <c r="EI84" s="24">
        <v>67.581830550000006</v>
      </c>
      <c r="EJ84" s="24">
        <v>67.635071929999995</v>
      </c>
      <c r="EK84" s="24">
        <v>68.85266043</v>
      </c>
      <c r="EL84" s="24">
        <v>68.84133009</v>
      </c>
      <c r="EM84" s="24">
        <v>68.131180229999998</v>
      </c>
      <c r="EN84" s="24">
        <v>68.080902480000006</v>
      </c>
      <c r="EO84" s="24">
        <v>67.829767020000006</v>
      </c>
      <c r="EP84" s="24">
        <v>67.47176623</v>
      </c>
      <c r="EQ84" s="24">
        <v>69.037577069999998</v>
      </c>
      <c r="ER84" s="24">
        <v>67.968855829999995</v>
      </c>
      <c r="ES84" s="24">
        <v>68.357993129999997</v>
      </c>
      <c r="ET84" s="24">
        <v>68.679356119999994</v>
      </c>
      <c r="EU84" s="24">
        <v>67.520567330000006</v>
      </c>
      <c r="EV84" s="24">
        <v>68.087082300000006</v>
      </c>
      <c r="EW84" s="24">
        <v>69.016579179999994</v>
      </c>
      <c r="EX84" s="24">
        <v>69.093713019999996</v>
      </c>
      <c r="EY84" s="24">
        <v>68.989274789999996</v>
      </c>
      <c r="EZ84" s="24">
        <v>68.868509590000002</v>
      </c>
      <c r="FA84" s="24">
        <v>69.118072319999996</v>
      </c>
      <c r="FB84" s="24">
        <v>69.069586860000001</v>
      </c>
      <c r="FC84" s="24">
        <v>70.451253080000001</v>
      </c>
      <c r="FD84" s="24">
        <v>69.666114239999999</v>
      </c>
      <c r="FE84" s="24">
        <v>69.746419500000002</v>
      </c>
      <c r="FF84" s="24">
        <v>70.540718709999993</v>
      </c>
      <c r="FG84" s="24">
        <v>69.412884460000001</v>
      </c>
      <c r="FH84" s="24">
        <v>69.709439059999994</v>
      </c>
      <c r="FI84" s="24">
        <v>71.124566220000006</v>
      </c>
      <c r="FJ84" s="24">
        <v>71.431967990000004</v>
      </c>
      <c r="FK84" s="24">
        <v>70.893610120000005</v>
      </c>
      <c r="FL84" s="24">
        <v>70.601037779999999</v>
      </c>
      <c r="FM84" s="24">
        <v>70.438019359999998</v>
      </c>
      <c r="FN84" s="24">
        <v>69.684276350000005</v>
      </c>
    </row>
    <row r="85" spans="1:170" s="24" customFormat="1" ht="11.25" customHeight="1" x14ac:dyDescent="0.2">
      <c r="A85" s="15" t="s">
        <v>76</v>
      </c>
      <c r="B85" s="24">
        <v>60.328889429999997</v>
      </c>
      <c r="C85" s="24">
        <v>61.771974440000001</v>
      </c>
      <c r="D85" s="24">
        <v>61.009221879999998</v>
      </c>
      <c r="E85" s="24">
        <v>60.822392819999997</v>
      </c>
      <c r="F85" s="24">
        <v>60.459801470000002</v>
      </c>
      <c r="G85" s="24">
        <v>60.473012500000003</v>
      </c>
      <c r="H85" s="24">
        <v>60.910828700000003</v>
      </c>
      <c r="I85" s="24">
        <v>60.997247729999998</v>
      </c>
      <c r="J85" s="24">
        <v>62.015714840000001</v>
      </c>
      <c r="K85" s="24">
        <v>61.360896330000003</v>
      </c>
      <c r="L85" s="24">
        <v>61.623793620000001</v>
      </c>
      <c r="M85" s="24">
        <v>61.845766140000002</v>
      </c>
      <c r="N85" s="24">
        <v>60.84831432</v>
      </c>
      <c r="O85" s="24">
        <v>62.250235830000001</v>
      </c>
      <c r="P85" s="24">
        <v>62.09650869</v>
      </c>
      <c r="Q85" s="24">
        <v>61.281033919999999</v>
      </c>
      <c r="R85" s="24">
        <v>61.169253089999998</v>
      </c>
      <c r="S85" s="24">
        <v>61.156220609999998</v>
      </c>
      <c r="T85" s="24">
        <v>61.228115989999999</v>
      </c>
      <c r="U85" s="24">
        <v>61.009499150000003</v>
      </c>
      <c r="V85" s="24">
        <v>61.763587430000001</v>
      </c>
      <c r="W85" s="24">
        <v>60.946708780000002</v>
      </c>
      <c r="X85" s="24">
        <v>61.633162599999999</v>
      </c>
      <c r="Y85" s="24">
        <v>61.846683339999998</v>
      </c>
      <c r="Z85" s="24">
        <v>60.329678809999997</v>
      </c>
      <c r="AA85" s="24">
        <v>61.714329229999997</v>
      </c>
      <c r="AB85" s="24">
        <v>62.186195830000003</v>
      </c>
      <c r="AC85" s="24">
        <v>61.827120460000003</v>
      </c>
      <c r="AD85" s="24">
        <v>61.341385529999997</v>
      </c>
      <c r="AE85" s="24">
        <v>61.425897900000002</v>
      </c>
      <c r="AF85" s="24">
        <v>61.06506795</v>
      </c>
      <c r="AG85" s="24">
        <v>60.768652340000003</v>
      </c>
      <c r="AH85" s="24">
        <v>61.483941209999998</v>
      </c>
      <c r="AI85" s="24">
        <v>61.549095899999998</v>
      </c>
      <c r="AJ85" s="24">
        <v>61.674869479999998</v>
      </c>
      <c r="AK85" s="24">
        <v>61.45608567</v>
      </c>
      <c r="AL85" s="24">
        <v>60.790319660000002</v>
      </c>
      <c r="AM85" s="24">
        <v>62.124590220000002</v>
      </c>
      <c r="AN85" s="24">
        <v>62.048700160000003</v>
      </c>
      <c r="AO85" s="24">
        <v>61.362339409999997</v>
      </c>
      <c r="AP85" s="24">
        <v>61.246678930000002</v>
      </c>
      <c r="AQ85" s="24">
        <v>61.414425479999998</v>
      </c>
      <c r="AR85" s="24">
        <v>61.223159469999999</v>
      </c>
      <c r="AS85" s="24">
        <v>62.805521380000002</v>
      </c>
      <c r="AT85" s="24">
        <v>63.01017341</v>
      </c>
      <c r="AU85" s="24">
        <v>62.124876919999998</v>
      </c>
      <c r="AV85" s="24">
        <v>62.161186919999999</v>
      </c>
      <c r="AW85" s="24">
        <v>62.210779729999999</v>
      </c>
      <c r="AX85" s="24">
        <v>61.643248669999998</v>
      </c>
      <c r="AY85" s="24">
        <v>62.581194979999999</v>
      </c>
      <c r="AZ85" s="24">
        <v>62.54484171</v>
      </c>
      <c r="BA85" s="24">
        <v>61.666655149999997</v>
      </c>
      <c r="BB85" s="24">
        <v>61.46775118</v>
      </c>
      <c r="BC85" s="24">
        <v>61.315737939999998</v>
      </c>
      <c r="BD85" s="24">
        <v>60.96866722</v>
      </c>
      <c r="BE85" s="24">
        <v>60.850907390000003</v>
      </c>
      <c r="BF85" s="24">
        <v>60.90534134</v>
      </c>
      <c r="BG85" s="24">
        <v>60.740518979999997</v>
      </c>
      <c r="BH85" s="24">
        <v>60.940802920000003</v>
      </c>
      <c r="BI85" s="24">
        <v>59.926381050000003</v>
      </c>
      <c r="BJ85" s="24">
        <v>59.164473200000003</v>
      </c>
      <c r="BK85" s="24">
        <v>60.774897209999999</v>
      </c>
      <c r="BL85" s="24">
        <v>60.810614540000003</v>
      </c>
      <c r="BM85" s="24">
        <v>60.245640710000004</v>
      </c>
      <c r="BN85" s="24">
        <v>59.423437139999997</v>
      </c>
      <c r="BO85" s="24">
        <v>59.314702850000003</v>
      </c>
      <c r="BP85" s="24">
        <v>58.438102139999998</v>
      </c>
      <c r="BQ85" s="24">
        <v>58.100680740000001</v>
      </c>
      <c r="BR85" s="24">
        <v>57.317928930000001</v>
      </c>
      <c r="BS85" s="24">
        <v>58.189940309999997</v>
      </c>
      <c r="BT85" s="24">
        <v>60.542782430000003</v>
      </c>
      <c r="BU85" s="24">
        <v>61.041189950000003</v>
      </c>
      <c r="BV85" s="24">
        <v>59.742340849999998</v>
      </c>
      <c r="BW85" s="24">
        <v>60.093622609999997</v>
      </c>
      <c r="BX85" s="24">
        <v>60.07299897</v>
      </c>
      <c r="BY85" s="24">
        <v>59.732010209999999</v>
      </c>
      <c r="BZ85" s="24">
        <v>59.064208499999999</v>
      </c>
      <c r="CA85" s="24">
        <v>59.159167240000002</v>
      </c>
      <c r="CB85" s="24">
        <v>59.19656878</v>
      </c>
      <c r="CC85" s="24">
        <v>59.960658170000002</v>
      </c>
      <c r="CD85" s="24">
        <v>59.56321646</v>
      </c>
      <c r="CE85" s="24">
        <v>59.371691490000003</v>
      </c>
      <c r="CF85" s="24">
        <v>58.927049310000001</v>
      </c>
      <c r="CG85" s="24">
        <v>59.11592564</v>
      </c>
      <c r="CH85" s="24">
        <v>58.375326110000003</v>
      </c>
      <c r="CI85" s="24">
        <v>59.340341160000001</v>
      </c>
      <c r="CJ85" s="24">
        <v>59.560275590000003</v>
      </c>
      <c r="CK85" s="24">
        <v>59.07278719</v>
      </c>
      <c r="CL85" s="24">
        <v>58.894239120000002</v>
      </c>
      <c r="CM85" s="24">
        <v>58.588183649999998</v>
      </c>
      <c r="CN85" s="24">
        <v>58.68421987</v>
      </c>
      <c r="CO85" s="24">
        <v>59.550180259999998</v>
      </c>
      <c r="CP85" s="24">
        <v>59.603478449999997</v>
      </c>
      <c r="CQ85" s="24">
        <v>59.469670989999997</v>
      </c>
      <c r="CR85" s="24">
        <v>59.10735553</v>
      </c>
      <c r="CS85" s="24">
        <v>59.119871209999999</v>
      </c>
      <c r="CT85" s="24">
        <v>58.501878130000001</v>
      </c>
      <c r="CU85" s="24">
        <v>60.016150009999997</v>
      </c>
      <c r="CV85" s="24">
        <v>59.17762613</v>
      </c>
      <c r="CW85" s="24">
        <v>58.540012470000001</v>
      </c>
      <c r="CX85" s="24">
        <v>58.702240080000003</v>
      </c>
      <c r="CY85" s="24">
        <v>58.134576639999999</v>
      </c>
      <c r="CZ85" s="24">
        <v>58.675359890000003</v>
      </c>
      <c r="DA85" s="24">
        <v>59.887100230000001</v>
      </c>
      <c r="DB85" s="24">
        <v>59.93784539</v>
      </c>
      <c r="DC85" s="24">
        <v>59.450491249999999</v>
      </c>
      <c r="DD85" s="24">
        <v>59.090440360000002</v>
      </c>
      <c r="DE85" s="24">
        <v>59.123282770000003</v>
      </c>
      <c r="DF85" s="24">
        <v>58.880095969999999</v>
      </c>
      <c r="DG85" s="24">
        <v>59.510577290000001</v>
      </c>
      <c r="DH85" s="24">
        <v>59.12468964</v>
      </c>
      <c r="DI85" s="24">
        <v>58.581826169999999</v>
      </c>
      <c r="DJ85" s="24">
        <v>58.18403301</v>
      </c>
      <c r="DK85" s="24">
        <v>58.358130979999999</v>
      </c>
      <c r="DL85" s="24">
        <v>59.196300389999998</v>
      </c>
      <c r="DM85" s="24">
        <v>58.427408990000004</v>
      </c>
      <c r="DN85" s="24">
        <v>59.170627179999997</v>
      </c>
      <c r="DO85" s="24">
        <v>58.899762109999998</v>
      </c>
      <c r="DP85" s="24">
        <v>59.098830329999998</v>
      </c>
      <c r="DQ85" s="24">
        <v>58.730681949999997</v>
      </c>
      <c r="DR85" s="24">
        <v>58.550711249999999</v>
      </c>
      <c r="DS85" s="24">
        <v>59.840635339999999</v>
      </c>
      <c r="DT85" s="24">
        <v>58.915302699999998</v>
      </c>
      <c r="DU85" s="24">
        <v>59.138633820000003</v>
      </c>
      <c r="DV85" s="24">
        <v>58.543657330000002</v>
      </c>
      <c r="DW85" s="24">
        <v>58.614085969999998</v>
      </c>
      <c r="DX85" s="24">
        <v>58.759533210000001</v>
      </c>
      <c r="DY85" s="24">
        <v>59.367362460000002</v>
      </c>
      <c r="DZ85" s="24">
        <v>60.252766520000002</v>
      </c>
      <c r="EA85" s="24">
        <v>59.081699460000003</v>
      </c>
      <c r="EB85" s="24">
        <v>59.630073160000002</v>
      </c>
      <c r="EC85" s="24">
        <v>59.945825769999999</v>
      </c>
      <c r="ED85" s="24">
        <v>59.020353360000001</v>
      </c>
      <c r="EE85" s="24">
        <v>60.086450820000003</v>
      </c>
      <c r="EF85" s="24">
        <v>59.976933680000002</v>
      </c>
      <c r="EG85" s="24">
        <v>59.55023594</v>
      </c>
      <c r="EH85" s="24">
        <v>59.209896219999997</v>
      </c>
      <c r="EI85" s="24">
        <v>59.186955900000001</v>
      </c>
      <c r="EJ85" s="24">
        <v>59.223827780000001</v>
      </c>
      <c r="EK85" s="24">
        <v>59.158908230000002</v>
      </c>
      <c r="EL85" s="24">
        <v>59.299215699999998</v>
      </c>
      <c r="EM85" s="24">
        <v>59.054664459999998</v>
      </c>
      <c r="EN85" s="24">
        <v>59.07268096</v>
      </c>
      <c r="EO85" s="24">
        <v>58.97164763</v>
      </c>
      <c r="EP85" s="24">
        <v>58.858606559999998</v>
      </c>
      <c r="EQ85" s="24">
        <v>60.296586529999999</v>
      </c>
      <c r="ER85" s="24">
        <v>59.486186250000003</v>
      </c>
      <c r="ES85" s="24">
        <v>59.622913760000003</v>
      </c>
      <c r="ET85" s="24">
        <v>59.839333830000001</v>
      </c>
      <c r="EU85" s="24">
        <v>58.75037888</v>
      </c>
      <c r="EV85" s="24">
        <v>59.16785711</v>
      </c>
      <c r="EW85" s="24">
        <v>58.963003809999996</v>
      </c>
      <c r="EX85" s="24">
        <v>59.13169491</v>
      </c>
      <c r="EY85" s="24">
        <v>59.225221470000001</v>
      </c>
      <c r="EZ85" s="24">
        <v>59.347539849999997</v>
      </c>
      <c r="FA85" s="24">
        <v>59.587957920000001</v>
      </c>
      <c r="FB85" s="24">
        <v>59.71989877</v>
      </c>
      <c r="FC85" s="24">
        <v>60.945546090000001</v>
      </c>
      <c r="FD85" s="24">
        <v>60.193407819999997</v>
      </c>
      <c r="FE85" s="24">
        <v>60.092747279999998</v>
      </c>
      <c r="FF85" s="24">
        <v>60.632153359999997</v>
      </c>
      <c r="FG85" s="24">
        <v>59.775875050000003</v>
      </c>
      <c r="FH85" s="24">
        <v>59.896039379999998</v>
      </c>
      <c r="FI85" s="24">
        <v>60.366624880000003</v>
      </c>
      <c r="FJ85" s="24">
        <v>60.69981713</v>
      </c>
      <c r="FK85" s="24">
        <v>60.639804939999998</v>
      </c>
      <c r="FL85" s="24">
        <v>60.396069339999997</v>
      </c>
      <c r="FM85" s="24">
        <v>60.326728439999997</v>
      </c>
      <c r="FN85" s="24">
        <v>59.997987379999998</v>
      </c>
    </row>
    <row r="86" spans="1:170" s="24" customFormat="1" ht="11.25" customHeight="1" x14ac:dyDescent="0.2">
      <c r="A86" s="15" t="s">
        <v>77</v>
      </c>
      <c r="B86" s="24">
        <v>59.028718980000001</v>
      </c>
      <c r="C86" s="24">
        <v>61.145999760000002</v>
      </c>
      <c r="D86" s="24">
        <v>61.054080650000003</v>
      </c>
      <c r="E86" s="24">
        <v>61.20555341</v>
      </c>
      <c r="F86" s="24">
        <v>61.151310879999997</v>
      </c>
      <c r="G86" s="24">
        <v>61.241773209999998</v>
      </c>
      <c r="H86" s="24">
        <v>60.696065539999999</v>
      </c>
      <c r="I86" s="24">
        <v>61.111217279999998</v>
      </c>
      <c r="J86" s="24">
        <v>61.581581679999999</v>
      </c>
      <c r="K86" s="24">
        <v>60.444526379999999</v>
      </c>
      <c r="L86" s="24">
        <v>61.01206577</v>
      </c>
      <c r="M86" s="24">
        <v>60.0404105</v>
      </c>
      <c r="N86" s="24">
        <v>61.164104999999999</v>
      </c>
      <c r="O86" s="24">
        <v>60.96059022</v>
      </c>
      <c r="P86" s="24">
        <v>60.411045229999999</v>
      </c>
      <c r="Q86" s="24">
        <v>59.606129199999998</v>
      </c>
      <c r="R86" s="24">
        <v>60.43508963</v>
      </c>
      <c r="S86" s="24">
        <v>59.839058389999998</v>
      </c>
      <c r="T86" s="24">
        <v>59.413979259999998</v>
      </c>
      <c r="U86" s="24">
        <v>61.321959939999999</v>
      </c>
      <c r="V86" s="24">
        <v>62.006300400000001</v>
      </c>
      <c r="W86" s="24">
        <v>61.289697230000002</v>
      </c>
      <c r="X86" s="24">
        <v>61.664592949999999</v>
      </c>
      <c r="Y86" s="24">
        <v>61.320187359999998</v>
      </c>
      <c r="Z86" s="24">
        <v>60.264404980000002</v>
      </c>
      <c r="AA86" s="24">
        <v>63.3144074</v>
      </c>
      <c r="AB86" s="24">
        <v>62.145914830000002</v>
      </c>
      <c r="AC86" s="24">
        <v>61.235650360000001</v>
      </c>
      <c r="AD86" s="24">
        <v>62.378465800000001</v>
      </c>
      <c r="AE86" s="24">
        <v>61.615027079999997</v>
      </c>
      <c r="AF86" s="24">
        <v>61.10915207</v>
      </c>
      <c r="AG86" s="24">
        <v>62.503812009999997</v>
      </c>
      <c r="AH86" s="24">
        <v>63.141610049999997</v>
      </c>
      <c r="AI86" s="24">
        <v>63.134276440000001</v>
      </c>
      <c r="AJ86" s="24">
        <v>64.200345220000003</v>
      </c>
      <c r="AK86" s="24">
        <v>62.516527949999997</v>
      </c>
      <c r="AL86" s="24">
        <v>61.392078290000001</v>
      </c>
      <c r="AM86" s="24">
        <v>63.755304899999999</v>
      </c>
      <c r="AN86" s="24">
        <v>63.816655470000001</v>
      </c>
      <c r="AO86" s="24">
        <v>62.482088580000003</v>
      </c>
      <c r="AP86" s="24">
        <v>61.96240323</v>
      </c>
      <c r="AQ86" s="24">
        <v>60.9003534</v>
      </c>
      <c r="AR86" s="24">
        <v>61.361340630000001</v>
      </c>
      <c r="AS86" s="24">
        <v>61.529484080000003</v>
      </c>
      <c r="AT86" s="24">
        <v>62.135485170000003</v>
      </c>
      <c r="AU86" s="24">
        <v>61.549541810000001</v>
      </c>
      <c r="AV86" s="24">
        <v>62.022856330000003</v>
      </c>
      <c r="AW86" s="24">
        <v>63.063708290000001</v>
      </c>
      <c r="AX86" s="24">
        <v>60.71584592</v>
      </c>
      <c r="AY86" s="24">
        <v>62.332001750000003</v>
      </c>
      <c r="AZ86" s="24">
        <v>61.765700389999999</v>
      </c>
      <c r="BA86" s="24">
        <v>61.100415949999999</v>
      </c>
      <c r="BB86" s="24">
        <v>61.278575490000001</v>
      </c>
      <c r="BC86" s="24">
        <v>60.961648609999997</v>
      </c>
      <c r="BD86" s="24">
        <v>61.473086690000002</v>
      </c>
      <c r="BE86" s="24">
        <v>61.406444780000001</v>
      </c>
      <c r="BF86" s="24">
        <v>61.018949769999999</v>
      </c>
      <c r="BG86" s="24">
        <v>60.577441260000001</v>
      </c>
      <c r="BH86" s="24">
        <v>61.123641589999998</v>
      </c>
      <c r="BI86" s="24">
        <v>61.271046310000003</v>
      </c>
      <c r="BJ86" s="24">
        <v>59.620201180000002</v>
      </c>
      <c r="BK86" s="24">
        <v>59.997199199999997</v>
      </c>
      <c r="BL86" s="24">
        <v>59.276037889999998</v>
      </c>
      <c r="BM86" s="24">
        <v>58.422518670000002</v>
      </c>
      <c r="BN86" s="24">
        <v>58.526355529999996</v>
      </c>
      <c r="BO86" s="24">
        <v>59.404554939999997</v>
      </c>
      <c r="BP86" s="24">
        <v>58.72063953</v>
      </c>
      <c r="BQ86" s="24">
        <v>57.368100689999999</v>
      </c>
      <c r="BR86" s="24">
        <v>56.21082947</v>
      </c>
      <c r="BS86" s="24">
        <v>58.929477669999997</v>
      </c>
      <c r="BT86" s="24">
        <v>60.866603840000003</v>
      </c>
      <c r="BU86" s="24">
        <v>61.888660889999997</v>
      </c>
      <c r="BV86" s="24">
        <v>60.42251684</v>
      </c>
      <c r="BW86" s="24">
        <v>60.80078434</v>
      </c>
      <c r="BX86" s="24">
        <v>59.979995430000002</v>
      </c>
      <c r="BY86" s="24">
        <v>59.179754369999998</v>
      </c>
      <c r="BZ86" s="24">
        <v>59.056142559999998</v>
      </c>
      <c r="CA86" s="24">
        <v>58.638323380000003</v>
      </c>
      <c r="CB86" s="24">
        <v>58.724391009999998</v>
      </c>
      <c r="CC86" s="24">
        <v>58.662377939999999</v>
      </c>
      <c r="CD86" s="24">
        <v>58.924364769999997</v>
      </c>
      <c r="CE86" s="24">
        <v>59.14862385</v>
      </c>
      <c r="CF86" s="24">
        <v>58.5586384</v>
      </c>
      <c r="CG86" s="24">
        <v>59.03884686</v>
      </c>
      <c r="CH86" s="24">
        <v>58.110433790000002</v>
      </c>
      <c r="CI86" s="24">
        <v>59.318027399999998</v>
      </c>
      <c r="CJ86" s="24">
        <v>59.298399840000002</v>
      </c>
      <c r="CK86" s="24">
        <v>59.818296629999999</v>
      </c>
      <c r="CL86" s="24">
        <v>59.035185319999997</v>
      </c>
      <c r="CM86" s="24">
        <v>59.650936739999999</v>
      </c>
      <c r="CN86" s="24">
        <v>59.635802339999998</v>
      </c>
      <c r="CO86" s="24">
        <v>59.84825275</v>
      </c>
      <c r="CP86" s="24">
        <v>59.647346730000002</v>
      </c>
      <c r="CQ86" s="24">
        <v>59.627510710000003</v>
      </c>
      <c r="CR86" s="24">
        <v>60.072864269999997</v>
      </c>
      <c r="CS86" s="24">
        <v>59.744549030000002</v>
      </c>
      <c r="CT86" s="24">
        <v>59.244072610000003</v>
      </c>
      <c r="CU86" s="24">
        <v>60.473646590000001</v>
      </c>
      <c r="CV86" s="24">
        <v>59.938319040000003</v>
      </c>
      <c r="CW86" s="24">
        <v>58.999025840000002</v>
      </c>
      <c r="CX86" s="24">
        <v>60.006612160000003</v>
      </c>
      <c r="CY86" s="24">
        <v>59.320202999999999</v>
      </c>
      <c r="CZ86" s="24">
        <v>59.130831219999997</v>
      </c>
      <c r="DA86" s="24">
        <v>59.66511903</v>
      </c>
      <c r="DB86" s="24">
        <v>59.596809200000003</v>
      </c>
      <c r="DC86" s="24">
        <v>58.762591839999999</v>
      </c>
      <c r="DD86" s="24">
        <v>58.314514760000002</v>
      </c>
      <c r="DE86" s="24">
        <v>57.967780789999999</v>
      </c>
      <c r="DF86" s="24">
        <v>57.495873199999998</v>
      </c>
      <c r="DG86" s="24">
        <v>58.367125080000001</v>
      </c>
      <c r="DH86" s="24">
        <v>57.847340369999998</v>
      </c>
      <c r="DI86" s="24">
        <v>57.087031359999997</v>
      </c>
      <c r="DJ86" s="24">
        <v>57.851470900000002</v>
      </c>
      <c r="DK86" s="24">
        <v>56.998022990000003</v>
      </c>
      <c r="DL86" s="24">
        <v>56.809000079999997</v>
      </c>
      <c r="DM86" s="24">
        <v>57.920393099999998</v>
      </c>
      <c r="DN86" s="24">
        <v>58.317591630000003</v>
      </c>
      <c r="DO86" s="24">
        <v>58.78922549</v>
      </c>
      <c r="DP86" s="24">
        <v>58.702271809999999</v>
      </c>
      <c r="DQ86" s="24">
        <v>58.404079230000001</v>
      </c>
      <c r="DR86" s="24">
        <v>58.105931740000003</v>
      </c>
      <c r="DS86" s="24">
        <v>59.039339210000001</v>
      </c>
      <c r="DT86" s="24">
        <v>59.503640619999999</v>
      </c>
      <c r="DU86" s="24">
        <v>59.309078390000003</v>
      </c>
      <c r="DV86" s="24">
        <v>59.292612239999997</v>
      </c>
      <c r="DW86" s="24">
        <v>59.405711910000001</v>
      </c>
      <c r="DX86" s="24">
        <v>58.992029359999997</v>
      </c>
      <c r="DY86" s="24">
        <v>58.876040400000001</v>
      </c>
      <c r="DZ86" s="24">
        <v>58.85125532</v>
      </c>
      <c r="EA86" s="24">
        <v>58.922465170000002</v>
      </c>
      <c r="EB86" s="24">
        <v>59.048142570000003</v>
      </c>
      <c r="EC86" s="24">
        <v>59.265657679999997</v>
      </c>
      <c r="ED86" s="24">
        <v>58.695807889999998</v>
      </c>
      <c r="EE86" s="24">
        <v>60.069952829999998</v>
      </c>
      <c r="EF86" s="24">
        <v>59.722745170000003</v>
      </c>
      <c r="EG86" s="24">
        <v>59.167891279999999</v>
      </c>
      <c r="EH86" s="24">
        <v>58.219352270000002</v>
      </c>
      <c r="EI86" s="24">
        <v>58.677961230000001</v>
      </c>
      <c r="EJ86" s="24">
        <v>58.277611049999997</v>
      </c>
      <c r="EK86" s="24">
        <v>58.351555789999999</v>
      </c>
      <c r="EL86" s="24">
        <v>58.368762480000001</v>
      </c>
      <c r="EM86" s="24">
        <v>59.397145219999999</v>
      </c>
      <c r="EN86" s="24">
        <v>58.140315819999998</v>
      </c>
      <c r="EO86" s="24">
        <v>57.531675110000002</v>
      </c>
      <c r="EP86" s="24">
        <v>57.595914190000002</v>
      </c>
      <c r="EQ86" s="24">
        <v>57.110861079999999</v>
      </c>
      <c r="ER86" s="24">
        <v>56.693240420000002</v>
      </c>
      <c r="ES86" s="24">
        <v>57.341695170000001</v>
      </c>
      <c r="ET86" s="24">
        <v>57.224859270000003</v>
      </c>
      <c r="EU86" s="24">
        <v>56.619126389999998</v>
      </c>
      <c r="EV86" s="24">
        <v>57.399127470000003</v>
      </c>
      <c r="EW86" s="24">
        <v>57.266096849999997</v>
      </c>
      <c r="EX86" s="24">
        <v>58.408409919999997</v>
      </c>
      <c r="EY86" s="24">
        <v>57.551010120000001</v>
      </c>
      <c r="EZ86" s="24">
        <v>57.814043720000001</v>
      </c>
      <c r="FA86" s="24">
        <v>58.366695290000003</v>
      </c>
      <c r="FB86" s="24">
        <v>57.305307499999998</v>
      </c>
      <c r="FC86" s="24">
        <v>58.620829209999997</v>
      </c>
      <c r="FD86" s="24">
        <v>57.656917890000003</v>
      </c>
      <c r="FE86" s="24">
        <v>58.846331329999998</v>
      </c>
      <c r="FF86" s="24">
        <v>58.438932370000003</v>
      </c>
      <c r="FG86" s="24">
        <v>57.778679099999998</v>
      </c>
      <c r="FH86" s="24">
        <v>58.185450690000003</v>
      </c>
      <c r="FI86" s="24">
        <v>57.896021740000002</v>
      </c>
      <c r="FJ86" s="24">
        <v>58.997941279999999</v>
      </c>
      <c r="FK86" s="24">
        <v>57.952647499999998</v>
      </c>
      <c r="FL86" s="24">
        <v>58.677034239999998</v>
      </c>
      <c r="FM86" s="24">
        <v>58.600398800000001</v>
      </c>
      <c r="FN86" s="24">
        <v>58.047677460000003</v>
      </c>
    </row>
    <row r="87" spans="1:170" s="24" customFormat="1" ht="11.25" customHeight="1" x14ac:dyDescent="0.2">
      <c r="A87" s="15" t="s">
        <v>78</v>
      </c>
      <c r="B87" s="24">
        <v>56.895101500000003</v>
      </c>
      <c r="C87" s="24">
        <v>58.62293133</v>
      </c>
      <c r="D87" s="24">
        <v>58.779245230000001</v>
      </c>
      <c r="E87" s="24">
        <v>58.72564689</v>
      </c>
      <c r="F87" s="24">
        <v>58.755194459999998</v>
      </c>
      <c r="G87" s="24">
        <v>58.703927120000003</v>
      </c>
      <c r="H87" s="24">
        <v>58.431700640000003</v>
      </c>
      <c r="I87" s="24">
        <v>58.677435459999998</v>
      </c>
      <c r="J87" s="24">
        <v>58.945738579999997</v>
      </c>
      <c r="K87" s="24">
        <v>58.173101379999999</v>
      </c>
      <c r="L87" s="24">
        <v>58.700125249999999</v>
      </c>
      <c r="M87" s="24">
        <v>57.82853789</v>
      </c>
      <c r="N87" s="24">
        <v>58.428522989999998</v>
      </c>
      <c r="O87" s="24">
        <v>58.281196270000002</v>
      </c>
      <c r="P87" s="24">
        <v>58.076477070000003</v>
      </c>
      <c r="Q87" s="24">
        <v>57.339108770000003</v>
      </c>
      <c r="R87" s="24">
        <v>57.892826900000003</v>
      </c>
      <c r="S87" s="24">
        <v>57.419242519999997</v>
      </c>
      <c r="T87" s="24">
        <v>57.231334760000003</v>
      </c>
      <c r="U87" s="24">
        <v>58.417033629999999</v>
      </c>
      <c r="V87" s="24">
        <v>59.025627350000001</v>
      </c>
      <c r="W87" s="24">
        <v>58.581856279999997</v>
      </c>
      <c r="X87" s="24">
        <v>58.951783919999997</v>
      </c>
      <c r="Y87" s="24">
        <v>58.629715959999999</v>
      </c>
      <c r="Z87" s="24">
        <v>57.5339253</v>
      </c>
      <c r="AA87" s="24">
        <v>60.311785409999999</v>
      </c>
      <c r="AB87" s="24">
        <v>59.328995849999998</v>
      </c>
      <c r="AC87" s="24">
        <v>58.639910149999999</v>
      </c>
      <c r="AD87" s="24">
        <v>59.44442548</v>
      </c>
      <c r="AE87" s="24">
        <v>58.717608050000003</v>
      </c>
      <c r="AF87" s="24">
        <v>58.341813389999999</v>
      </c>
      <c r="AG87" s="24">
        <v>59.660118529999998</v>
      </c>
      <c r="AH87" s="24">
        <v>60.142611879999997</v>
      </c>
      <c r="AI87" s="24">
        <v>60.335117799999999</v>
      </c>
      <c r="AJ87" s="24">
        <v>61.162356389999999</v>
      </c>
      <c r="AK87" s="24">
        <v>59.753313589999998</v>
      </c>
      <c r="AL87" s="24">
        <v>58.594784529999998</v>
      </c>
      <c r="AM87" s="24">
        <v>60.468794010000003</v>
      </c>
      <c r="AN87" s="24">
        <v>60.543140579999999</v>
      </c>
      <c r="AO87" s="24">
        <v>59.49049892</v>
      </c>
      <c r="AP87" s="24">
        <v>59.171978500000002</v>
      </c>
      <c r="AQ87" s="24">
        <v>58.282322819999997</v>
      </c>
      <c r="AR87" s="24">
        <v>58.598184539999998</v>
      </c>
      <c r="AS87" s="24">
        <v>58.745049080000001</v>
      </c>
      <c r="AT87" s="24">
        <v>59.401367180000001</v>
      </c>
      <c r="AU87" s="24">
        <v>58.926229190000001</v>
      </c>
      <c r="AV87" s="24">
        <v>59.326952419999998</v>
      </c>
      <c r="AW87" s="24">
        <v>60.041199939999998</v>
      </c>
      <c r="AX87" s="24">
        <v>57.835649689999997</v>
      </c>
      <c r="AY87" s="24">
        <v>59.210637699999999</v>
      </c>
      <c r="AZ87" s="24">
        <v>58.862443599999999</v>
      </c>
      <c r="BA87" s="24">
        <v>58.456428320000001</v>
      </c>
      <c r="BB87" s="24">
        <v>58.472136069999998</v>
      </c>
      <c r="BC87" s="24">
        <v>58.189946059999997</v>
      </c>
      <c r="BD87" s="24">
        <v>58.462648790000003</v>
      </c>
      <c r="BE87" s="24">
        <v>58.465523730000001</v>
      </c>
      <c r="BF87" s="24">
        <v>58.280708949999998</v>
      </c>
      <c r="BG87" s="24">
        <v>58.108519999999999</v>
      </c>
      <c r="BH87" s="24">
        <v>58.42147284</v>
      </c>
      <c r="BI87" s="24">
        <v>58.309788949999998</v>
      </c>
      <c r="BJ87" s="24">
        <v>56.81594681</v>
      </c>
      <c r="BK87" s="24">
        <v>57.235307380000002</v>
      </c>
      <c r="BL87" s="24">
        <v>56.928000470000001</v>
      </c>
      <c r="BM87" s="24">
        <v>56.208311170000002</v>
      </c>
      <c r="BN87" s="24">
        <v>56.042083769999998</v>
      </c>
      <c r="BO87" s="24">
        <v>56.82915337</v>
      </c>
      <c r="BP87" s="24">
        <v>56.13594655</v>
      </c>
      <c r="BQ87" s="24">
        <v>54.993837399999997</v>
      </c>
      <c r="BR87" s="24">
        <v>53.893353689999998</v>
      </c>
      <c r="BS87" s="24">
        <v>56.23249174</v>
      </c>
      <c r="BT87" s="24">
        <v>57.77994855</v>
      </c>
      <c r="BU87" s="24">
        <v>58.551038370000001</v>
      </c>
      <c r="BV87" s="24">
        <v>57.141667839999997</v>
      </c>
      <c r="BW87" s="24">
        <v>58.052217669999997</v>
      </c>
      <c r="BX87" s="24">
        <v>57.372216829999999</v>
      </c>
      <c r="BY87" s="24">
        <v>56.658020550000003</v>
      </c>
      <c r="BZ87" s="24">
        <v>56.51155636</v>
      </c>
      <c r="CA87" s="24">
        <v>56.024889940000001</v>
      </c>
      <c r="CB87" s="24">
        <v>56.058063320000002</v>
      </c>
      <c r="CC87" s="24">
        <v>56.230965060000003</v>
      </c>
      <c r="CD87" s="24">
        <v>56.501160859999999</v>
      </c>
      <c r="CE87" s="24">
        <v>56.721743140000001</v>
      </c>
      <c r="CF87" s="24">
        <v>56.139307189999997</v>
      </c>
      <c r="CG87" s="24">
        <v>56.586862459999999</v>
      </c>
      <c r="CH87" s="24">
        <v>55.595113419999997</v>
      </c>
      <c r="CI87" s="24">
        <v>56.694259629999998</v>
      </c>
      <c r="CJ87" s="24">
        <v>56.779249380000003</v>
      </c>
      <c r="CK87" s="24">
        <v>57.22065946</v>
      </c>
      <c r="CL87" s="24">
        <v>56.243092019999999</v>
      </c>
      <c r="CM87" s="24">
        <v>56.691396359999999</v>
      </c>
      <c r="CN87" s="24">
        <v>56.722621150000002</v>
      </c>
      <c r="CO87" s="24">
        <v>57.41850582</v>
      </c>
      <c r="CP87" s="24">
        <v>57.236648010000003</v>
      </c>
      <c r="CQ87" s="24">
        <v>57.253614939999999</v>
      </c>
      <c r="CR87" s="24">
        <v>57.680278399999999</v>
      </c>
      <c r="CS87" s="24">
        <v>57.352603019999997</v>
      </c>
      <c r="CT87" s="24">
        <v>56.789094679999998</v>
      </c>
      <c r="CU87" s="24">
        <v>57.89984475</v>
      </c>
      <c r="CV87" s="24">
        <v>57.510248869999998</v>
      </c>
      <c r="CW87" s="24">
        <v>56.595830560000003</v>
      </c>
      <c r="CX87" s="24">
        <v>57.479793690000001</v>
      </c>
      <c r="CY87" s="24">
        <v>56.828328259999999</v>
      </c>
      <c r="CZ87" s="24">
        <v>56.499899730000003</v>
      </c>
      <c r="DA87" s="24">
        <v>57.527503969999998</v>
      </c>
      <c r="DB87" s="24">
        <v>57.481291890000001</v>
      </c>
      <c r="DC87" s="24">
        <v>56.804831810000003</v>
      </c>
      <c r="DD87" s="24">
        <v>56.499109689999997</v>
      </c>
      <c r="DE87" s="24">
        <v>55.999899050000003</v>
      </c>
      <c r="DF87" s="24">
        <v>55.589961580000001</v>
      </c>
      <c r="DG87" s="24">
        <v>56.325797090000002</v>
      </c>
      <c r="DH87" s="24">
        <v>55.916929340000003</v>
      </c>
      <c r="DI87" s="24">
        <v>55.243765179999997</v>
      </c>
      <c r="DJ87" s="24">
        <v>55.957078449999997</v>
      </c>
      <c r="DK87" s="24">
        <v>55.175418499999999</v>
      </c>
      <c r="DL87" s="24">
        <v>55.026767589999999</v>
      </c>
      <c r="DM87" s="24">
        <v>55.168957540000001</v>
      </c>
      <c r="DN87" s="24">
        <v>55.660351349999999</v>
      </c>
      <c r="DO87" s="24">
        <v>56.097403040000003</v>
      </c>
      <c r="DP87" s="24">
        <v>56.000204259999997</v>
      </c>
      <c r="DQ87" s="24">
        <v>55.86073545</v>
      </c>
      <c r="DR87" s="24">
        <v>55.530058369999999</v>
      </c>
      <c r="DS87" s="24">
        <v>56.235799190000002</v>
      </c>
      <c r="DT87" s="24">
        <v>56.701758130000002</v>
      </c>
      <c r="DU87" s="24">
        <v>56.499326459999999</v>
      </c>
      <c r="DV87" s="24">
        <v>56.594011629999997</v>
      </c>
      <c r="DW87" s="24">
        <v>56.666990720000001</v>
      </c>
      <c r="DX87" s="24">
        <v>56.285332879999999</v>
      </c>
      <c r="DY87" s="24">
        <v>56.80685124</v>
      </c>
      <c r="DZ87" s="24">
        <v>56.807803249999999</v>
      </c>
      <c r="EA87" s="24">
        <v>56.981137230000002</v>
      </c>
      <c r="EB87" s="24">
        <v>57.126167430000002</v>
      </c>
      <c r="EC87" s="24">
        <v>57.310090359999997</v>
      </c>
      <c r="ED87" s="24">
        <v>56.655258750000002</v>
      </c>
      <c r="EE87" s="24">
        <v>57.836928360000002</v>
      </c>
      <c r="EF87" s="24">
        <v>57.576327259999999</v>
      </c>
      <c r="EG87" s="24">
        <v>57.046370860000003</v>
      </c>
      <c r="EH87" s="24">
        <v>56.190421639999997</v>
      </c>
      <c r="EI87" s="24">
        <v>56.558292649999999</v>
      </c>
      <c r="EJ87" s="24">
        <v>56.155095299999999</v>
      </c>
      <c r="EK87" s="24">
        <v>56.346960770000003</v>
      </c>
      <c r="EL87" s="24">
        <v>56.384946900000003</v>
      </c>
      <c r="EM87" s="24">
        <v>57.36927378</v>
      </c>
      <c r="EN87" s="24">
        <v>56.234562519999997</v>
      </c>
      <c r="EO87" s="24">
        <v>55.636282010000002</v>
      </c>
      <c r="EP87" s="24">
        <v>55.604251320000003</v>
      </c>
      <c r="EQ87" s="24">
        <v>55.082678010000002</v>
      </c>
      <c r="ER87" s="24">
        <v>54.736165550000003</v>
      </c>
      <c r="ES87" s="24">
        <v>55.244716820000001</v>
      </c>
      <c r="ET87" s="24">
        <v>55.15216238</v>
      </c>
      <c r="EU87" s="24">
        <v>54.569907110000003</v>
      </c>
      <c r="EV87" s="24">
        <v>55.399097609999998</v>
      </c>
      <c r="EW87" s="24">
        <v>55.317330249999998</v>
      </c>
      <c r="EX87" s="24">
        <v>56.325796230000002</v>
      </c>
      <c r="EY87" s="24">
        <v>55.570035699999998</v>
      </c>
      <c r="EZ87" s="24">
        <v>55.846234180000003</v>
      </c>
      <c r="FA87" s="24">
        <v>56.335216770000002</v>
      </c>
      <c r="FB87" s="24">
        <v>55.19869001</v>
      </c>
      <c r="FC87" s="24">
        <v>56.501258819999997</v>
      </c>
      <c r="FD87" s="24">
        <v>55.842932740000002</v>
      </c>
      <c r="FE87" s="24">
        <v>56.840654919999999</v>
      </c>
      <c r="FF87" s="24">
        <v>56.476323409999999</v>
      </c>
      <c r="FG87" s="24">
        <v>55.858263129999997</v>
      </c>
      <c r="FH87" s="24">
        <v>56.208840119999998</v>
      </c>
      <c r="FI87" s="24">
        <v>56.109406290000003</v>
      </c>
      <c r="FJ87" s="24">
        <v>57.105565779999999</v>
      </c>
      <c r="FK87" s="24">
        <v>56.205134569999998</v>
      </c>
      <c r="FL87" s="24">
        <v>56.825029299999997</v>
      </c>
      <c r="FM87" s="24">
        <v>56.636565060000002</v>
      </c>
      <c r="FN87" s="24">
        <v>56.081793130000001</v>
      </c>
    </row>
    <row r="88" spans="1:170" s="24" customFormat="1" ht="11.25" customHeight="1" x14ac:dyDescent="0.2">
      <c r="A88" s="15" t="s">
        <v>79</v>
      </c>
      <c r="B88" s="24">
        <v>51.857617349999998</v>
      </c>
      <c r="C88" s="24">
        <v>53.002287629999998</v>
      </c>
      <c r="D88" s="24">
        <v>53.198249029999999</v>
      </c>
      <c r="E88" s="24">
        <v>53.115534769999996</v>
      </c>
      <c r="F88" s="24">
        <v>53.201831890000001</v>
      </c>
      <c r="G88" s="24">
        <v>53.219308419999997</v>
      </c>
      <c r="H88" s="24">
        <v>53.179275089999997</v>
      </c>
      <c r="I88" s="24">
        <v>53.249164710000002</v>
      </c>
      <c r="J88" s="24">
        <v>53.554753679999997</v>
      </c>
      <c r="K88" s="24">
        <v>53.052707339999998</v>
      </c>
      <c r="L88" s="24">
        <v>53.247050539999996</v>
      </c>
      <c r="M88" s="24">
        <v>52.795953300000001</v>
      </c>
      <c r="N88" s="24">
        <v>53.336469010000002</v>
      </c>
      <c r="O88" s="24">
        <v>53.14504788</v>
      </c>
      <c r="P88" s="24">
        <v>52.89369018</v>
      </c>
      <c r="Q88" s="24">
        <v>52.460801879999998</v>
      </c>
      <c r="R88" s="24">
        <v>52.724237670000001</v>
      </c>
      <c r="S88" s="24">
        <v>52.225488050000003</v>
      </c>
      <c r="T88" s="24">
        <v>52.191733229999997</v>
      </c>
      <c r="U88" s="24">
        <v>52.561045999999997</v>
      </c>
      <c r="V88" s="24">
        <v>53.020611610000003</v>
      </c>
      <c r="W88" s="24">
        <v>52.989599939999998</v>
      </c>
      <c r="X88" s="24">
        <v>53.099744540000003</v>
      </c>
      <c r="Y88" s="24">
        <v>52.867549089999997</v>
      </c>
      <c r="Z88" s="24">
        <v>52.304150980000003</v>
      </c>
      <c r="AA88" s="24">
        <v>53.98090199</v>
      </c>
      <c r="AB88" s="24">
        <v>53.375402889999997</v>
      </c>
      <c r="AC88" s="24">
        <v>53.144467589999998</v>
      </c>
      <c r="AD88" s="24">
        <v>53.451006579999998</v>
      </c>
      <c r="AE88" s="24">
        <v>53.064179809999999</v>
      </c>
      <c r="AF88" s="24">
        <v>52.851279990000002</v>
      </c>
      <c r="AG88" s="24">
        <v>52.962494649999996</v>
      </c>
      <c r="AH88" s="24">
        <v>53.349465340000002</v>
      </c>
      <c r="AI88" s="24">
        <v>53.391043289999999</v>
      </c>
      <c r="AJ88" s="24">
        <v>53.923208889999998</v>
      </c>
      <c r="AK88" s="24">
        <v>53.147614480000001</v>
      </c>
      <c r="AL88" s="24">
        <v>52.549247860000001</v>
      </c>
      <c r="AM88" s="24">
        <v>53.693195789999997</v>
      </c>
      <c r="AN88" s="24">
        <v>53.527292269999997</v>
      </c>
      <c r="AO88" s="24">
        <v>52.826290749999998</v>
      </c>
      <c r="AP88" s="24">
        <v>52.42477118</v>
      </c>
      <c r="AQ88" s="24">
        <v>51.826971790000002</v>
      </c>
      <c r="AR88" s="24">
        <v>50.899733040000001</v>
      </c>
      <c r="AS88" s="24">
        <v>53.012161659999997</v>
      </c>
      <c r="AT88" s="24">
        <v>53.567440310000002</v>
      </c>
      <c r="AU88" s="24">
        <v>53.246905929999997</v>
      </c>
      <c r="AV88" s="24">
        <v>53.436607760000001</v>
      </c>
      <c r="AW88" s="24">
        <v>53.887667739999998</v>
      </c>
      <c r="AX88" s="24">
        <v>52.718285389999998</v>
      </c>
      <c r="AY88" s="24">
        <v>53.28786745</v>
      </c>
      <c r="AZ88" s="24">
        <v>53.183135630000002</v>
      </c>
      <c r="BA88" s="24">
        <v>52.791087400000002</v>
      </c>
      <c r="BB88" s="24">
        <v>52.915638770000001</v>
      </c>
      <c r="BC88" s="24">
        <v>52.872389900000002</v>
      </c>
      <c r="BD88" s="24">
        <v>53.193345720000003</v>
      </c>
      <c r="BE88" s="24">
        <v>52.689864129999997</v>
      </c>
      <c r="BF88" s="24">
        <v>52.71128581</v>
      </c>
      <c r="BG88" s="24">
        <v>52.703426260000001</v>
      </c>
      <c r="BH88" s="24">
        <v>52.930461999999999</v>
      </c>
      <c r="BI88" s="24">
        <v>52.709005259999998</v>
      </c>
      <c r="BJ88" s="24">
        <v>51.842473169999998</v>
      </c>
      <c r="BK88" s="24">
        <v>52.097465569999997</v>
      </c>
      <c r="BL88" s="24">
        <v>51.826300959999998</v>
      </c>
      <c r="BM88" s="24">
        <v>51.163520630000001</v>
      </c>
      <c r="BN88" s="24">
        <v>51.133110240000001</v>
      </c>
      <c r="BO88" s="24">
        <v>51.414114470000001</v>
      </c>
      <c r="BP88" s="24">
        <v>50.789944849999998</v>
      </c>
      <c r="BQ88" s="24">
        <v>49.918826889999998</v>
      </c>
      <c r="BR88" s="24">
        <v>49.15161715</v>
      </c>
      <c r="BS88" s="24">
        <v>51.222197379999997</v>
      </c>
      <c r="BT88" s="24">
        <v>53.031771880000001</v>
      </c>
      <c r="BU88" s="24">
        <v>53.773228830000001</v>
      </c>
      <c r="BV88" s="24">
        <v>53.045024759999997</v>
      </c>
      <c r="BW88" s="24">
        <v>54.58424007</v>
      </c>
      <c r="BX88" s="24">
        <v>53.878240669999997</v>
      </c>
      <c r="BY88" s="24">
        <v>53.161263069999997</v>
      </c>
      <c r="BZ88" s="24">
        <v>52.863288330000003</v>
      </c>
      <c r="CA88" s="24">
        <v>52.512640240000003</v>
      </c>
      <c r="CB88" s="24">
        <v>52.529943639999999</v>
      </c>
      <c r="CC88" s="24">
        <v>53.443499500000001</v>
      </c>
      <c r="CD88" s="24">
        <v>53.669654180000002</v>
      </c>
      <c r="CE88" s="24">
        <v>53.845222270000001</v>
      </c>
      <c r="CF88" s="24">
        <v>53.433061080000002</v>
      </c>
      <c r="CG88" s="24">
        <v>53.79520574</v>
      </c>
      <c r="CH88" s="24">
        <v>53.141922440000002</v>
      </c>
      <c r="CI88" s="24">
        <v>53.909006890000001</v>
      </c>
      <c r="CJ88" s="24">
        <v>53.76426799</v>
      </c>
      <c r="CK88" s="24">
        <v>54.098069780000003</v>
      </c>
      <c r="CL88" s="24">
        <v>53.4020978</v>
      </c>
      <c r="CM88" s="24">
        <v>53.736534349999999</v>
      </c>
      <c r="CN88" s="24">
        <v>53.727937619999999</v>
      </c>
      <c r="CO88" s="24">
        <v>54.67689137</v>
      </c>
      <c r="CP88" s="24">
        <v>54.517862569999998</v>
      </c>
      <c r="CQ88" s="24">
        <v>54.661287870000002</v>
      </c>
      <c r="CR88" s="24">
        <v>54.922645019999997</v>
      </c>
      <c r="CS88" s="24">
        <v>54.548171940000003</v>
      </c>
      <c r="CT88" s="24">
        <v>54.257239259999999</v>
      </c>
      <c r="CU88" s="24">
        <v>54.749823149999997</v>
      </c>
      <c r="CV88" s="24">
        <v>54.101643189999997</v>
      </c>
      <c r="CW88" s="24">
        <v>53.27437046</v>
      </c>
      <c r="CX88" s="24">
        <v>53.972562009999997</v>
      </c>
      <c r="CY88" s="24">
        <v>53.423010060000003</v>
      </c>
      <c r="CZ88" s="24">
        <v>53.181266530000002</v>
      </c>
      <c r="DA88" s="24">
        <v>54.777576740000001</v>
      </c>
      <c r="DB88" s="24">
        <v>54.771086599999997</v>
      </c>
      <c r="DC88" s="24">
        <v>54.265608370000002</v>
      </c>
      <c r="DD88" s="24">
        <v>53.884845820000002</v>
      </c>
      <c r="DE88" s="24">
        <v>53.418880260000002</v>
      </c>
      <c r="DF88" s="24">
        <v>53.105251549999998</v>
      </c>
      <c r="DG88" s="24">
        <v>53.379692480000003</v>
      </c>
      <c r="DH88" s="24">
        <v>52.852694540000002</v>
      </c>
      <c r="DI88" s="24">
        <v>52.093659809999998</v>
      </c>
      <c r="DJ88" s="24">
        <v>52.660329969999999</v>
      </c>
      <c r="DK88" s="24">
        <v>51.874183789999996</v>
      </c>
      <c r="DL88" s="24">
        <v>51.67770969</v>
      </c>
      <c r="DM88" s="24">
        <v>52.388947520000002</v>
      </c>
      <c r="DN88" s="24">
        <v>52.736530590000001</v>
      </c>
      <c r="DO88" s="24">
        <v>53.157603299999998</v>
      </c>
      <c r="DP88" s="24">
        <v>53.082522099999998</v>
      </c>
      <c r="DQ88" s="24">
        <v>53.015671570000002</v>
      </c>
      <c r="DR88" s="24">
        <v>52.834755280000003</v>
      </c>
      <c r="DS88" s="24">
        <v>53.272406269999998</v>
      </c>
      <c r="DT88" s="24">
        <v>53.331770599999999</v>
      </c>
      <c r="DU88" s="24">
        <v>53.03884961</v>
      </c>
      <c r="DV88" s="24">
        <v>52.951591129999997</v>
      </c>
      <c r="DW88" s="24">
        <v>53.037184760000002</v>
      </c>
      <c r="DX88" s="24">
        <v>52.716258410000002</v>
      </c>
      <c r="DY88" s="24">
        <v>52.932805049999999</v>
      </c>
      <c r="DZ88" s="24">
        <v>53.243564550000002</v>
      </c>
      <c r="EA88" s="24">
        <v>53.407733200000003</v>
      </c>
      <c r="EB88" s="24">
        <v>53.607109479999998</v>
      </c>
      <c r="EC88" s="24">
        <v>53.804108749999997</v>
      </c>
      <c r="ED88" s="24">
        <v>53.466967889999999</v>
      </c>
      <c r="EE88" s="24">
        <v>54.200574920000001</v>
      </c>
      <c r="EF88" s="24">
        <v>53.664307870000002</v>
      </c>
      <c r="EG88" s="24">
        <v>53.071883380000003</v>
      </c>
      <c r="EH88" s="24">
        <v>52.211440209999999</v>
      </c>
      <c r="EI88" s="24">
        <v>52.487512940000002</v>
      </c>
      <c r="EJ88" s="24">
        <v>52.019131170000001</v>
      </c>
      <c r="EK88" s="24">
        <v>52.617008869999999</v>
      </c>
      <c r="EL88" s="24">
        <v>52.783585960000003</v>
      </c>
      <c r="EM88" s="24">
        <v>53.716437249999998</v>
      </c>
      <c r="EN88" s="24">
        <v>52.684082660000001</v>
      </c>
      <c r="EO88" s="24">
        <v>52.213459110000002</v>
      </c>
      <c r="EP88" s="24">
        <v>52.367087380000001</v>
      </c>
      <c r="EQ88" s="24">
        <v>51.768116880000001</v>
      </c>
      <c r="ER88" s="24">
        <v>51.261047570000002</v>
      </c>
      <c r="ES88" s="24">
        <v>51.635722180000002</v>
      </c>
      <c r="ET88" s="24">
        <v>51.457908949999997</v>
      </c>
      <c r="EU88" s="24">
        <v>50.861083069999999</v>
      </c>
      <c r="EV88" s="24">
        <v>51.497164830000003</v>
      </c>
      <c r="EW88" s="24">
        <v>51.645969209999997</v>
      </c>
      <c r="EX88" s="24">
        <v>52.547612839999999</v>
      </c>
      <c r="EY88" s="24">
        <v>52.053163730000001</v>
      </c>
      <c r="EZ88" s="24">
        <v>52.355097520000001</v>
      </c>
      <c r="FA88" s="24">
        <v>52.571288780000003</v>
      </c>
      <c r="FB88" s="24">
        <v>51.94052396</v>
      </c>
      <c r="FC88" s="24">
        <v>52.774133540000001</v>
      </c>
      <c r="FD88" s="24">
        <v>51.703186209999998</v>
      </c>
      <c r="FE88" s="24">
        <v>52.417466849999997</v>
      </c>
      <c r="FF88" s="24">
        <v>52.03267013</v>
      </c>
      <c r="FG88" s="24">
        <v>51.547833760000003</v>
      </c>
      <c r="FH88" s="24">
        <v>51.805581879999998</v>
      </c>
      <c r="FI88" s="24">
        <v>51.792855510000003</v>
      </c>
      <c r="FJ88" s="24">
        <v>52.687336559999999</v>
      </c>
      <c r="FK88" s="24">
        <v>52.062873959999997</v>
      </c>
      <c r="FL88" s="24">
        <v>52.567836239999998</v>
      </c>
      <c r="FM88" s="24">
        <v>52.459706179999998</v>
      </c>
      <c r="FN88" s="24">
        <v>52.180014409999998</v>
      </c>
    </row>
    <row r="89" spans="1:170" s="24" customFormat="1" ht="11.25" customHeight="1" x14ac:dyDescent="0.2">
      <c r="A89" s="15" t="s">
        <v>80</v>
      </c>
      <c r="B89" s="24">
        <v>53.641057009999997</v>
      </c>
      <c r="C89" s="24">
        <v>55.08202627</v>
      </c>
      <c r="D89" s="24">
        <v>55.253747709999999</v>
      </c>
      <c r="E89" s="24">
        <v>55.39579749</v>
      </c>
      <c r="F89" s="24">
        <v>55.347822639999997</v>
      </c>
      <c r="G89" s="24">
        <v>55.328908990000002</v>
      </c>
      <c r="H89" s="24">
        <v>55.091868089999998</v>
      </c>
      <c r="I89" s="24">
        <v>55.335937080000001</v>
      </c>
      <c r="J89" s="24">
        <v>55.749237049999998</v>
      </c>
      <c r="K89" s="24">
        <v>54.96909059</v>
      </c>
      <c r="L89" s="24">
        <v>55.454647250000001</v>
      </c>
      <c r="M89" s="24">
        <v>54.573715319999998</v>
      </c>
      <c r="N89" s="24">
        <v>55.240602619999997</v>
      </c>
      <c r="O89" s="24">
        <v>55.116538179999999</v>
      </c>
      <c r="P89" s="24">
        <v>54.710910800000001</v>
      </c>
      <c r="Q89" s="24">
        <v>54.284559739999999</v>
      </c>
      <c r="R89" s="24">
        <v>54.716486240000002</v>
      </c>
      <c r="S89" s="24">
        <v>54.145969170000001</v>
      </c>
      <c r="T89" s="24">
        <v>54.163526279999999</v>
      </c>
      <c r="U89" s="24">
        <v>55.50989878</v>
      </c>
      <c r="V89" s="24">
        <v>56.026888210000003</v>
      </c>
      <c r="W89" s="24">
        <v>55.722119900000003</v>
      </c>
      <c r="X89" s="24">
        <v>55.968817799999997</v>
      </c>
      <c r="Y89" s="24">
        <v>55.649124059999998</v>
      </c>
      <c r="Z89" s="24">
        <v>54.762328859999997</v>
      </c>
      <c r="AA89" s="24">
        <v>57.075224290000001</v>
      </c>
      <c r="AB89" s="24">
        <v>56.137394</v>
      </c>
      <c r="AC89" s="24">
        <v>55.73996811</v>
      </c>
      <c r="AD89" s="24">
        <v>56.45957945</v>
      </c>
      <c r="AE89" s="24">
        <v>55.699464140000003</v>
      </c>
      <c r="AF89" s="24">
        <v>55.542468220000003</v>
      </c>
      <c r="AG89" s="24">
        <v>56.231791229999999</v>
      </c>
      <c r="AH89" s="24">
        <v>56.819810289999999</v>
      </c>
      <c r="AI89" s="24">
        <v>56.877875369999998</v>
      </c>
      <c r="AJ89" s="24">
        <v>57.670636469999998</v>
      </c>
      <c r="AK89" s="24">
        <v>56.380929770000002</v>
      </c>
      <c r="AL89" s="24">
        <v>55.415737239999999</v>
      </c>
      <c r="AM89" s="24">
        <v>56.99203825</v>
      </c>
      <c r="AN89" s="24">
        <v>56.929256279999997</v>
      </c>
      <c r="AO89" s="24">
        <v>55.974355459999998</v>
      </c>
      <c r="AP89" s="24">
        <v>55.910963379999998</v>
      </c>
      <c r="AQ89" s="24">
        <v>55.019538949999998</v>
      </c>
      <c r="AR89" s="24">
        <v>55.552066230000001</v>
      </c>
      <c r="AS89" s="24">
        <v>54.888643049999999</v>
      </c>
      <c r="AT89" s="24">
        <v>55.528686909999998</v>
      </c>
      <c r="AU89" s="24">
        <v>55.096305749999999</v>
      </c>
      <c r="AV89" s="24">
        <v>55.317943720000002</v>
      </c>
      <c r="AW89" s="24">
        <v>55.957340010000003</v>
      </c>
      <c r="AX89" s="24">
        <v>54.160541940000002</v>
      </c>
      <c r="AY89" s="24">
        <v>55.22227324</v>
      </c>
      <c r="AZ89" s="24">
        <v>55.082313669999998</v>
      </c>
      <c r="BA89" s="24">
        <v>54.755658410000002</v>
      </c>
      <c r="BB89" s="24">
        <v>54.793866260000001</v>
      </c>
      <c r="BC89" s="24">
        <v>54.514667549999999</v>
      </c>
      <c r="BD89" s="24">
        <v>54.67969205</v>
      </c>
      <c r="BE89" s="24">
        <v>54.856450780000003</v>
      </c>
      <c r="BF89" s="24">
        <v>54.881038940000003</v>
      </c>
      <c r="BG89" s="24">
        <v>54.498969950000003</v>
      </c>
      <c r="BH89" s="24">
        <v>54.713441719999999</v>
      </c>
      <c r="BI89" s="24">
        <v>54.617723519999998</v>
      </c>
      <c r="BJ89" s="24">
        <v>53.47463011</v>
      </c>
      <c r="BK89" s="24">
        <v>53.797546869999998</v>
      </c>
      <c r="BL89" s="24">
        <v>53.499415689999999</v>
      </c>
      <c r="BM89" s="24">
        <v>52.795164110000002</v>
      </c>
      <c r="BN89" s="24">
        <v>52.818921369999998</v>
      </c>
      <c r="BO89" s="24">
        <v>53.349661210000001</v>
      </c>
      <c r="BP89" s="24">
        <v>52.839761920000001</v>
      </c>
      <c r="BQ89" s="24">
        <v>51.974805160000003</v>
      </c>
      <c r="BR89" s="24">
        <v>50.974854530000002</v>
      </c>
      <c r="BS89" s="24">
        <v>52.769461720000002</v>
      </c>
      <c r="BT89" s="24">
        <v>54.228059219999999</v>
      </c>
      <c r="BU89" s="24">
        <v>54.720690079999997</v>
      </c>
      <c r="BV89" s="24">
        <v>53.556878130000001</v>
      </c>
      <c r="BW89" s="24">
        <v>55.088749999999997</v>
      </c>
      <c r="BX89" s="24">
        <v>54.461132970000001</v>
      </c>
      <c r="BY89" s="24">
        <v>53.973620349999997</v>
      </c>
      <c r="BZ89" s="24">
        <v>53.847713980000002</v>
      </c>
      <c r="CA89" s="24">
        <v>53.398734509999997</v>
      </c>
      <c r="CB89" s="24">
        <v>53.443382249999999</v>
      </c>
      <c r="CC89" s="24">
        <v>53.608998360000001</v>
      </c>
      <c r="CD89" s="24">
        <v>53.879924639999999</v>
      </c>
      <c r="CE89" s="24">
        <v>54.136394760000002</v>
      </c>
      <c r="CF89" s="24">
        <v>53.616962049999998</v>
      </c>
      <c r="CG89" s="24">
        <v>54.049090829999997</v>
      </c>
      <c r="CH89" s="24">
        <v>53.222188150000001</v>
      </c>
      <c r="CI89" s="24">
        <v>54.175289399999997</v>
      </c>
      <c r="CJ89" s="24">
        <v>54.266780500000003</v>
      </c>
      <c r="CK89" s="24">
        <v>54.758841519999997</v>
      </c>
      <c r="CL89" s="24">
        <v>53.981558679999999</v>
      </c>
      <c r="CM89" s="24">
        <v>54.459881770000003</v>
      </c>
      <c r="CN89" s="24">
        <v>54.573690220000003</v>
      </c>
      <c r="CO89" s="24">
        <v>54.693445160000003</v>
      </c>
      <c r="CP89" s="24">
        <v>54.565967690000001</v>
      </c>
      <c r="CQ89" s="24">
        <v>54.600595609999999</v>
      </c>
      <c r="CR89" s="24">
        <v>54.981453080000001</v>
      </c>
      <c r="CS89" s="24">
        <v>54.68571214</v>
      </c>
      <c r="CT89" s="24">
        <v>54.228086419999997</v>
      </c>
      <c r="CU89" s="24">
        <v>55.253434550000001</v>
      </c>
      <c r="CV89" s="24">
        <v>54.925513309999999</v>
      </c>
      <c r="CW89" s="24">
        <v>54.139823409999998</v>
      </c>
      <c r="CX89" s="24">
        <v>55.002953589999997</v>
      </c>
      <c r="CY89" s="24">
        <v>54.461749279999999</v>
      </c>
      <c r="CZ89" s="24">
        <v>54.348797099999999</v>
      </c>
      <c r="DA89" s="24">
        <v>55.902918210000003</v>
      </c>
      <c r="DB89" s="24">
        <v>55.890687509999999</v>
      </c>
      <c r="DC89" s="24">
        <v>55.234900420000002</v>
      </c>
      <c r="DD89" s="24">
        <v>54.845735699999999</v>
      </c>
      <c r="DE89" s="24">
        <v>54.507275460000002</v>
      </c>
      <c r="DF89" s="24">
        <v>54.106428289999997</v>
      </c>
      <c r="DG89" s="24">
        <v>54.793001259999997</v>
      </c>
      <c r="DH89" s="24">
        <v>54.374567550000002</v>
      </c>
      <c r="DI89" s="24">
        <v>53.828632810000002</v>
      </c>
      <c r="DJ89" s="24">
        <v>54.456027919999997</v>
      </c>
      <c r="DK89" s="24">
        <v>53.685247629999999</v>
      </c>
      <c r="DL89" s="24">
        <v>53.511527170000001</v>
      </c>
      <c r="DM89" s="24">
        <v>52.633708579999997</v>
      </c>
      <c r="DN89" s="24">
        <v>53.066616060000001</v>
      </c>
      <c r="DO89" s="24">
        <v>53.461875220000003</v>
      </c>
      <c r="DP89" s="24">
        <v>53.44548794</v>
      </c>
      <c r="DQ89" s="24">
        <v>53.51677299</v>
      </c>
      <c r="DR89" s="24">
        <v>53.218799850000003</v>
      </c>
      <c r="DS89" s="24">
        <v>53.880756959999999</v>
      </c>
      <c r="DT89" s="24">
        <v>54.210735849999999</v>
      </c>
      <c r="DU89" s="24">
        <v>54.012378249999998</v>
      </c>
      <c r="DV89" s="24">
        <v>54.069313350000002</v>
      </c>
      <c r="DW89" s="24">
        <v>54.108564770000001</v>
      </c>
      <c r="DX89" s="24">
        <v>53.733353110000003</v>
      </c>
      <c r="DY89" s="24">
        <v>54.394557079999998</v>
      </c>
      <c r="DZ89" s="24">
        <v>54.363479640000001</v>
      </c>
      <c r="EA89" s="24">
        <v>54.478562570000001</v>
      </c>
      <c r="EB89" s="24">
        <v>54.630399699999998</v>
      </c>
      <c r="EC89" s="24">
        <v>54.821755979999999</v>
      </c>
      <c r="ED89" s="24">
        <v>54.244183620000001</v>
      </c>
      <c r="EE89" s="24">
        <v>55.28345229</v>
      </c>
      <c r="EF89" s="24">
        <v>55.00266757</v>
      </c>
      <c r="EG89" s="24">
        <v>54.549238889999998</v>
      </c>
      <c r="EH89" s="24">
        <v>53.744988530000001</v>
      </c>
      <c r="EI89" s="24">
        <v>54.119577020000001</v>
      </c>
      <c r="EJ89" s="24">
        <v>53.772291129999999</v>
      </c>
      <c r="EK89" s="24">
        <v>53.724989309999998</v>
      </c>
      <c r="EL89" s="24">
        <v>53.754584010000002</v>
      </c>
      <c r="EM89" s="24">
        <v>54.549591890000002</v>
      </c>
      <c r="EN89" s="24">
        <v>53.519850609999999</v>
      </c>
      <c r="EO89" s="24">
        <v>52.952609389999999</v>
      </c>
      <c r="EP89" s="24">
        <v>52.890562189999997</v>
      </c>
      <c r="EQ89" s="24">
        <v>52.399518069999999</v>
      </c>
      <c r="ER89" s="24">
        <v>52.005169369999997</v>
      </c>
      <c r="ES89" s="24">
        <v>52.515545430000003</v>
      </c>
      <c r="ET89" s="24">
        <v>52.440670169999997</v>
      </c>
      <c r="EU89" s="24">
        <v>51.922250689999998</v>
      </c>
      <c r="EV89" s="24">
        <v>52.642221419999998</v>
      </c>
      <c r="EW89" s="24">
        <v>52.997318270000001</v>
      </c>
      <c r="EX89" s="24">
        <v>53.922809280000003</v>
      </c>
      <c r="EY89" s="24">
        <v>53.25783096</v>
      </c>
      <c r="EZ89" s="24">
        <v>53.484524810000003</v>
      </c>
      <c r="FA89" s="24">
        <v>53.89454585</v>
      </c>
      <c r="FB89" s="24">
        <v>52.945968389999997</v>
      </c>
      <c r="FC89" s="24">
        <v>54.033565330000002</v>
      </c>
      <c r="FD89" s="24">
        <v>53.264333540000003</v>
      </c>
      <c r="FE89" s="24">
        <v>54.273367620000002</v>
      </c>
      <c r="FF89" s="24">
        <v>53.901568830000002</v>
      </c>
      <c r="FG89" s="24">
        <v>53.364295069999997</v>
      </c>
      <c r="FH89" s="24">
        <v>53.673421529999999</v>
      </c>
      <c r="FI89" s="24">
        <v>53.143931709999997</v>
      </c>
      <c r="FJ89" s="24">
        <v>54.05396099</v>
      </c>
      <c r="FK89" s="24">
        <v>53.241433399999998</v>
      </c>
      <c r="FL89" s="24">
        <v>53.632908360000002</v>
      </c>
      <c r="FM89" s="24">
        <v>53.515769079999998</v>
      </c>
      <c r="FN89" s="24">
        <v>52.917770640000001</v>
      </c>
    </row>
    <row r="90" spans="1:170" s="24" customFormat="1" ht="11.25" customHeight="1" x14ac:dyDescent="0.2">
      <c r="A90" s="15" t="s">
        <v>81</v>
      </c>
      <c r="B90" s="24">
        <v>71.876969200000005</v>
      </c>
      <c r="C90" s="24">
        <v>74.066644729999993</v>
      </c>
      <c r="D90" s="24">
        <v>73.049811800000001</v>
      </c>
      <c r="E90" s="24">
        <v>72.176278030000006</v>
      </c>
      <c r="F90" s="24">
        <v>72.487439109999997</v>
      </c>
      <c r="G90" s="24">
        <v>72.198123190000004</v>
      </c>
      <c r="H90" s="24">
        <v>71.720620060000002</v>
      </c>
      <c r="I90" s="24">
        <v>72.442537049999999</v>
      </c>
      <c r="J90" s="24">
        <v>73.183138400000004</v>
      </c>
      <c r="K90" s="24">
        <v>72.820007509999996</v>
      </c>
      <c r="L90" s="24">
        <v>73.353713970000001</v>
      </c>
      <c r="M90" s="24">
        <v>73.19575313</v>
      </c>
      <c r="N90" s="24">
        <v>71.807664459999998</v>
      </c>
      <c r="O90" s="24">
        <v>72.746597660000006</v>
      </c>
      <c r="P90" s="24">
        <v>72.374945199999999</v>
      </c>
      <c r="Q90" s="24">
        <v>73.080088430000004</v>
      </c>
      <c r="R90" s="24">
        <v>72.97868536</v>
      </c>
      <c r="S90" s="24">
        <v>73.154215530000002</v>
      </c>
      <c r="T90" s="24">
        <v>73.463703550000005</v>
      </c>
      <c r="U90" s="24">
        <v>72.627768739999993</v>
      </c>
      <c r="V90" s="24">
        <v>73.064770199999998</v>
      </c>
      <c r="W90" s="24">
        <v>73.429668120000002</v>
      </c>
      <c r="X90" s="24">
        <v>74.122710470000001</v>
      </c>
      <c r="Y90" s="24">
        <v>74.302579159999993</v>
      </c>
      <c r="Z90" s="24">
        <v>72.473518130000002</v>
      </c>
      <c r="AA90" s="24">
        <v>73.788010619999994</v>
      </c>
      <c r="AB90" s="24">
        <v>72.94858825</v>
      </c>
      <c r="AC90" s="24">
        <v>72.62711564</v>
      </c>
      <c r="AD90" s="24">
        <v>72.205883839999998</v>
      </c>
      <c r="AE90" s="24">
        <v>72.249416740000001</v>
      </c>
      <c r="AF90" s="24">
        <v>71.577571620000001</v>
      </c>
      <c r="AG90" s="24">
        <v>72.028761599999996</v>
      </c>
      <c r="AH90" s="24">
        <v>73.370443839999993</v>
      </c>
      <c r="AI90" s="24">
        <v>73.709756659999996</v>
      </c>
      <c r="AJ90" s="24">
        <v>72.708034490000003</v>
      </c>
      <c r="AK90" s="24">
        <v>72.706607779999999</v>
      </c>
      <c r="AL90" s="24">
        <v>71.587393570000003</v>
      </c>
      <c r="AM90" s="24">
        <v>72.589372679999997</v>
      </c>
      <c r="AN90" s="24">
        <v>72.955779649999997</v>
      </c>
      <c r="AO90" s="24">
        <v>72.814801979999999</v>
      </c>
      <c r="AP90" s="24">
        <v>72.759649490000001</v>
      </c>
      <c r="AQ90" s="24">
        <v>73.265372470000003</v>
      </c>
      <c r="AR90" s="24">
        <v>72.074383299999994</v>
      </c>
      <c r="AS90" s="24">
        <v>72.124881959999996</v>
      </c>
      <c r="AT90" s="24">
        <v>73.278843350000002</v>
      </c>
      <c r="AU90" s="24">
        <v>71.698054839999998</v>
      </c>
      <c r="AV90" s="24">
        <v>71.009422139999998</v>
      </c>
      <c r="AW90" s="24">
        <v>71.639520129999994</v>
      </c>
      <c r="AX90" s="24">
        <v>70.387927090000005</v>
      </c>
      <c r="AY90" s="24">
        <v>72.363462299999995</v>
      </c>
      <c r="AZ90" s="24">
        <v>72.749212470000003</v>
      </c>
      <c r="BA90" s="24">
        <v>72.500696980000001</v>
      </c>
      <c r="BB90" s="24">
        <v>72.419474550000004</v>
      </c>
      <c r="BC90" s="24">
        <v>71.442772719999994</v>
      </c>
      <c r="BD90" s="24">
        <v>70.722389390000004</v>
      </c>
      <c r="BE90" s="24">
        <v>71.3794343</v>
      </c>
      <c r="BF90" s="24">
        <v>72.874285650000004</v>
      </c>
      <c r="BG90" s="24">
        <v>72.467257369999999</v>
      </c>
      <c r="BH90" s="24">
        <v>71.928833929999996</v>
      </c>
      <c r="BI90" s="24">
        <v>72.718845680000001</v>
      </c>
      <c r="BJ90" s="24">
        <v>72.313168750000003</v>
      </c>
      <c r="BK90" s="24">
        <v>72.664553220000002</v>
      </c>
      <c r="BL90" s="24">
        <v>72.220140020000002</v>
      </c>
      <c r="BM90" s="24">
        <v>72.241252509999995</v>
      </c>
      <c r="BN90" s="24">
        <v>72.049131790000004</v>
      </c>
      <c r="BO90" s="24">
        <v>72.574313149999995</v>
      </c>
      <c r="BP90" s="24">
        <v>70.913810290000001</v>
      </c>
      <c r="BQ90" s="24">
        <v>71.49277008</v>
      </c>
      <c r="BR90" s="24">
        <v>70.329219080000001</v>
      </c>
      <c r="BS90" s="24">
        <v>70.589145669999994</v>
      </c>
      <c r="BT90" s="24">
        <v>72.160272950000007</v>
      </c>
      <c r="BU90" s="24">
        <v>71.383292359999999</v>
      </c>
      <c r="BV90" s="24">
        <v>70.333190250000001</v>
      </c>
      <c r="BW90" s="24">
        <v>72.720195489999995</v>
      </c>
      <c r="BX90" s="24">
        <v>72.787805199999994</v>
      </c>
      <c r="BY90" s="24">
        <v>71.676501729999998</v>
      </c>
      <c r="BZ90" s="24">
        <v>73.065777990000001</v>
      </c>
      <c r="CA90" s="24">
        <v>71.631165030000005</v>
      </c>
      <c r="CB90" s="24">
        <v>71.020915079999995</v>
      </c>
      <c r="CC90" s="24">
        <v>72.731583869999994</v>
      </c>
      <c r="CD90" s="24">
        <v>71.164257300000003</v>
      </c>
      <c r="CE90" s="24">
        <v>71.401337499999997</v>
      </c>
      <c r="CF90" s="24">
        <v>71.929525139999996</v>
      </c>
      <c r="CG90" s="24">
        <v>71.826036689999995</v>
      </c>
      <c r="CH90" s="24">
        <v>71.843776750000004</v>
      </c>
      <c r="CI90" s="24">
        <v>73.369445130000003</v>
      </c>
      <c r="CJ90" s="24">
        <v>74.385032580000001</v>
      </c>
      <c r="CK90" s="24">
        <v>74.245238599999993</v>
      </c>
      <c r="CL90" s="24">
        <v>74.534968309999996</v>
      </c>
      <c r="CM90" s="24">
        <v>74.18356747</v>
      </c>
      <c r="CN90" s="24">
        <v>73.337951369999999</v>
      </c>
      <c r="CO90" s="24">
        <v>73.56324171</v>
      </c>
      <c r="CP90" s="24">
        <v>73.637988039999996</v>
      </c>
      <c r="CQ90" s="24">
        <v>73.56857205</v>
      </c>
      <c r="CR90" s="24">
        <v>73.548804169999997</v>
      </c>
      <c r="CS90" s="24">
        <v>73.318955259999996</v>
      </c>
      <c r="CT90" s="24">
        <v>72.582310079999999</v>
      </c>
      <c r="CU90" s="24">
        <v>74.324336169999995</v>
      </c>
      <c r="CV90" s="24">
        <v>73.248113790000005</v>
      </c>
      <c r="CW90" s="24">
        <v>73.737540539999998</v>
      </c>
      <c r="CX90" s="24">
        <v>73.260281149999997</v>
      </c>
      <c r="CY90" s="24">
        <v>73.864200229999994</v>
      </c>
      <c r="CZ90" s="24">
        <v>73.456502200000003</v>
      </c>
      <c r="DA90" s="24">
        <v>73.879104960000006</v>
      </c>
      <c r="DB90" s="24">
        <v>73.798705389999995</v>
      </c>
      <c r="DC90" s="24">
        <v>73.486352120000006</v>
      </c>
      <c r="DD90" s="24">
        <v>73.035410749999997</v>
      </c>
      <c r="DE90" s="24">
        <v>74.547423949999995</v>
      </c>
      <c r="DF90" s="24">
        <v>73.680996269999994</v>
      </c>
      <c r="DG90" s="24">
        <v>75.705857510000001</v>
      </c>
      <c r="DH90" s="24">
        <v>75.296461070000007</v>
      </c>
      <c r="DI90" s="24">
        <v>75.602926190000005</v>
      </c>
      <c r="DJ90" s="24">
        <v>75.212048830000001</v>
      </c>
      <c r="DK90" s="24">
        <v>73.836201900000006</v>
      </c>
      <c r="DL90" s="24">
        <v>75.628463330000002</v>
      </c>
      <c r="DM90" s="24">
        <v>76.857351940000001</v>
      </c>
      <c r="DN90" s="24">
        <v>77.271006229999998</v>
      </c>
      <c r="DO90" s="24">
        <v>75.183871999999994</v>
      </c>
      <c r="DP90" s="24">
        <v>73.869127340000006</v>
      </c>
      <c r="DQ90" s="24">
        <v>73.992970529999994</v>
      </c>
      <c r="DR90" s="24">
        <v>75.020959629999993</v>
      </c>
      <c r="DS90" s="24">
        <v>77.130484490000001</v>
      </c>
      <c r="DT90" s="24">
        <v>75.975286260000004</v>
      </c>
      <c r="DU90" s="24">
        <v>76.436739209999999</v>
      </c>
      <c r="DV90" s="24">
        <v>77.686639940000006</v>
      </c>
      <c r="DW90" s="24">
        <v>77.039740960000003</v>
      </c>
      <c r="DX90" s="24">
        <v>77.334569400000007</v>
      </c>
      <c r="DY90" s="24">
        <v>77.344675640000006</v>
      </c>
      <c r="DZ90" s="24">
        <v>75.804408879999997</v>
      </c>
      <c r="EA90" s="24">
        <v>77.184181850000002</v>
      </c>
      <c r="EB90" s="24">
        <v>77.038305410000007</v>
      </c>
      <c r="EC90" s="24">
        <v>76.137435300000007</v>
      </c>
      <c r="ED90" s="24">
        <v>75.077589259999996</v>
      </c>
      <c r="EE90" s="24">
        <v>75.446315330000004</v>
      </c>
      <c r="EF90" s="24">
        <v>75.786152270000002</v>
      </c>
      <c r="EG90" s="24">
        <v>75.373760630000007</v>
      </c>
      <c r="EH90" s="24">
        <v>74.026311210000003</v>
      </c>
      <c r="EI90" s="24">
        <v>75.326706889999997</v>
      </c>
      <c r="EJ90" s="24">
        <v>73.687668819999999</v>
      </c>
      <c r="EK90" s="24">
        <v>75.806369950000004</v>
      </c>
      <c r="EL90" s="24">
        <v>78.724759899999995</v>
      </c>
      <c r="EM90" s="24">
        <v>76.79793291</v>
      </c>
      <c r="EN90" s="24">
        <v>76.164621639999993</v>
      </c>
      <c r="EO90" s="24">
        <v>78.174828099999999</v>
      </c>
      <c r="EP90" s="24">
        <v>75.083279739999995</v>
      </c>
      <c r="EQ90" s="24">
        <v>79.233687209999999</v>
      </c>
      <c r="ER90" s="24">
        <v>78.121207299999995</v>
      </c>
      <c r="ES90" s="24">
        <v>77.622334499999994</v>
      </c>
      <c r="ET90" s="24">
        <v>77.356886959999997</v>
      </c>
      <c r="EU90" s="24">
        <v>75.802825749999997</v>
      </c>
      <c r="EV90" s="24">
        <v>76.617697089999993</v>
      </c>
      <c r="EW90" s="24">
        <v>76.004860129999997</v>
      </c>
      <c r="EX90" s="24">
        <v>72.808282950000006</v>
      </c>
      <c r="EY90" s="24">
        <v>73.536524619999994</v>
      </c>
      <c r="EZ90" s="24">
        <v>72.702623209999999</v>
      </c>
      <c r="FA90" s="24">
        <v>71.830022409999998</v>
      </c>
      <c r="FB90" s="24">
        <v>73.521664360000003</v>
      </c>
      <c r="FC90" s="24">
        <v>76.479411400000004</v>
      </c>
      <c r="FD90" s="24">
        <v>78.335247100000004</v>
      </c>
      <c r="FE90" s="24">
        <v>75.984120669999996</v>
      </c>
      <c r="FF90" s="24">
        <v>77.293141840000004</v>
      </c>
      <c r="FG90" s="24">
        <v>76.656048720000001</v>
      </c>
      <c r="FH90" s="24">
        <v>76.071402689999999</v>
      </c>
      <c r="FI90" s="24">
        <v>72.673180900000006</v>
      </c>
      <c r="FJ90" s="24">
        <v>73.790324810000001</v>
      </c>
      <c r="FK90" s="24">
        <v>73.453006790000003</v>
      </c>
      <c r="FL90" s="24">
        <v>75.881754270000002</v>
      </c>
      <c r="FM90" s="24">
        <v>74.290982499999998</v>
      </c>
      <c r="FN90" s="24">
        <v>72.933784000000003</v>
      </c>
    </row>
    <row r="91" spans="1:170" s="24" customFormat="1" ht="11.25" customHeight="1" x14ac:dyDescent="0.2">
      <c r="A91" s="15" t="s">
        <v>82</v>
      </c>
      <c r="B91" s="24">
        <v>64.082994900000003</v>
      </c>
      <c r="C91" s="24">
        <v>66.242420699999997</v>
      </c>
      <c r="D91" s="24">
        <v>65.644093350000006</v>
      </c>
      <c r="E91" s="24">
        <v>65.165678920000005</v>
      </c>
      <c r="F91" s="24">
        <v>65.120677799999996</v>
      </c>
      <c r="G91" s="24">
        <v>64.901862499999993</v>
      </c>
      <c r="H91" s="24">
        <v>64.839072630000004</v>
      </c>
      <c r="I91" s="24">
        <v>65.217715659999996</v>
      </c>
      <c r="J91" s="24">
        <v>65.86642105</v>
      </c>
      <c r="K91" s="24">
        <v>65.455632829999999</v>
      </c>
      <c r="L91" s="24">
        <v>65.70546143</v>
      </c>
      <c r="M91" s="24">
        <v>65.504547579999993</v>
      </c>
      <c r="N91" s="24">
        <v>64.196609989999999</v>
      </c>
      <c r="O91" s="24">
        <v>65.355673019999998</v>
      </c>
      <c r="P91" s="24">
        <v>65.19118933</v>
      </c>
      <c r="Q91" s="24">
        <v>65.656073180000007</v>
      </c>
      <c r="R91" s="24">
        <v>65.515025190000003</v>
      </c>
      <c r="S91" s="24">
        <v>65.558284839999999</v>
      </c>
      <c r="T91" s="24">
        <v>65.918006129999995</v>
      </c>
      <c r="U91" s="24">
        <v>65.425339780000002</v>
      </c>
      <c r="V91" s="24">
        <v>65.75654025</v>
      </c>
      <c r="W91" s="24">
        <v>65.968342149999998</v>
      </c>
      <c r="X91" s="24">
        <v>66.393828229999997</v>
      </c>
      <c r="Y91" s="24">
        <v>66.415459979999994</v>
      </c>
      <c r="Z91" s="24">
        <v>64.674014510000006</v>
      </c>
      <c r="AA91" s="24">
        <v>66.051333630000002</v>
      </c>
      <c r="AB91" s="24">
        <v>65.620303519999993</v>
      </c>
      <c r="AC91" s="24">
        <v>65.531952989999994</v>
      </c>
      <c r="AD91" s="24">
        <v>65.146478560000006</v>
      </c>
      <c r="AE91" s="24">
        <v>64.977775949999995</v>
      </c>
      <c r="AF91" s="24">
        <v>64.281201379999999</v>
      </c>
      <c r="AG91" s="24">
        <v>65.278235780000003</v>
      </c>
      <c r="AH91" s="24">
        <v>66.497913199999999</v>
      </c>
      <c r="AI91" s="24">
        <v>66.614697309999997</v>
      </c>
      <c r="AJ91" s="24">
        <v>65.921270519999993</v>
      </c>
      <c r="AK91" s="24">
        <v>65.576230780000003</v>
      </c>
      <c r="AL91" s="24">
        <v>64.345590999999999</v>
      </c>
      <c r="AM91" s="24">
        <v>65.392451280000003</v>
      </c>
      <c r="AN91" s="24">
        <v>66.006642099999993</v>
      </c>
      <c r="AO91" s="24">
        <v>65.980907689999995</v>
      </c>
      <c r="AP91" s="24">
        <v>65.718472320000004</v>
      </c>
      <c r="AQ91" s="24">
        <v>66.033837910000003</v>
      </c>
      <c r="AR91" s="24">
        <v>65.010868380000005</v>
      </c>
      <c r="AS91" s="24">
        <v>64.844864419999993</v>
      </c>
      <c r="AT91" s="24">
        <v>65.877466369999993</v>
      </c>
      <c r="AU91" s="24">
        <v>64.625033549999998</v>
      </c>
      <c r="AV91" s="24">
        <v>63.983830339999997</v>
      </c>
      <c r="AW91" s="24">
        <v>64.134470800000003</v>
      </c>
      <c r="AX91" s="24">
        <v>62.925745200000001</v>
      </c>
      <c r="AY91" s="24">
        <v>64.748168550000003</v>
      </c>
      <c r="AZ91" s="24">
        <v>65.385245260000005</v>
      </c>
      <c r="BA91" s="24">
        <v>65.444937899999999</v>
      </c>
      <c r="BB91" s="24">
        <v>65.521368289999998</v>
      </c>
      <c r="BC91" s="24">
        <v>64.483195890000005</v>
      </c>
      <c r="BD91" s="24">
        <v>63.991333189999999</v>
      </c>
      <c r="BE91" s="24">
        <v>64.791891640000003</v>
      </c>
      <c r="BF91" s="24">
        <v>65.733122140000006</v>
      </c>
      <c r="BG91" s="24">
        <v>65.398236420000003</v>
      </c>
      <c r="BH91" s="24">
        <v>64.798271490000005</v>
      </c>
      <c r="BI91" s="24">
        <v>65.206724030000004</v>
      </c>
      <c r="BJ91" s="24">
        <v>64.418199000000001</v>
      </c>
      <c r="BK91" s="24">
        <v>65.252501300000006</v>
      </c>
      <c r="BL91" s="24">
        <v>64.976175679999997</v>
      </c>
      <c r="BM91" s="24">
        <v>64.792680950000005</v>
      </c>
      <c r="BN91" s="24">
        <v>64.360714909999999</v>
      </c>
      <c r="BO91" s="24">
        <v>64.708575490000001</v>
      </c>
      <c r="BP91" s="24">
        <v>63.535491649999997</v>
      </c>
      <c r="BQ91" s="24">
        <v>64.204931549999998</v>
      </c>
      <c r="BR91" s="24">
        <v>63.093645000000002</v>
      </c>
      <c r="BS91" s="24">
        <v>63.741802909999997</v>
      </c>
      <c r="BT91" s="24">
        <v>65.485999219999997</v>
      </c>
      <c r="BU91" s="24">
        <v>64.834079560000006</v>
      </c>
      <c r="BV91" s="24">
        <v>63.820595539999999</v>
      </c>
      <c r="BW91" s="24">
        <v>66.098647360000001</v>
      </c>
      <c r="BX91" s="24">
        <v>66.155231839999999</v>
      </c>
      <c r="BY91" s="24">
        <v>65.271955419999998</v>
      </c>
      <c r="BZ91" s="24">
        <v>66.351247529999995</v>
      </c>
      <c r="CA91" s="24">
        <v>64.959484270000004</v>
      </c>
      <c r="CB91" s="24">
        <v>64.480012689999995</v>
      </c>
      <c r="CC91" s="24">
        <v>65.884995439999997</v>
      </c>
      <c r="CD91" s="24">
        <v>64.526383460000005</v>
      </c>
      <c r="CE91" s="24">
        <v>64.747463080000003</v>
      </c>
      <c r="CF91" s="24">
        <v>65.14847743</v>
      </c>
      <c r="CG91" s="24">
        <v>64.892457359999995</v>
      </c>
      <c r="CH91" s="24">
        <v>64.854180839999998</v>
      </c>
      <c r="CI91" s="24">
        <v>66.091365740000001</v>
      </c>
      <c r="CJ91" s="24">
        <v>66.889710890000003</v>
      </c>
      <c r="CK91" s="24">
        <v>66.195419169999994</v>
      </c>
      <c r="CL91" s="24">
        <v>66.396715270000001</v>
      </c>
      <c r="CM91" s="24">
        <v>65.804147529999995</v>
      </c>
      <c r="CN91" s="24">
        <v>65.160434100000003</v>
      </c>
      <c r="CO91" s="24">
        <v>66.900399949999994</v>
      </c>
      <c r="CP91" s="24">
        <v>66.906177170000007</v>
      </c>
      <c r="CQ91" s="24">
        <v>66.729361119999993</v>
      </c>
      <c r="CR91" s="24">
        <v>66.811483659999993</v>
      </c>
      <c r="CS91" s="24">
        <v>66.532465439999996</v>
      </c>
      <c r="CT91" s="24">
        <v>65.655706850000001</v>
      </c>
      <c r="CU91" s="24">
        <v>67.014659600000002</v>
      </c>
      <c r="CV91" s="24">
        <v>66.141762040000003</v>
      </c>
      <c r="CW91" s="24">
        <v>66.647293750000003</v>
      </c>
      <c r="CX91" s="24">
        <v>66.243233070000002</v>
      </c>
      <c r="CY91" s="24">
        <v>65.861393730000003</v>
      </c>
      <c r="CZ91" s="24">
        <v>66.370494100000002</v>
      </c>
      <c r="DA91" s="24">
        <v>66.791330729999999</v>
      </c>
      <c r="DB91" s="24">
        <v>66.741057319999996</v>
      </c>
      <c r="DC91" s="24">
        <v>66.355915010000004</v>
      </c>
      <c r="DD91" s="24">
        <v>65.903093850000005</v>
      </c>
      <c r="DE91" s="24">
        <v>66.826076349999994</v>
      </c>
      <c r="DF91" s="24">
        <v>66.054656800000004</v>
      </c>
      <c r="DG91" s="24">
        <v>67.937829449999995</v>
      </c>
      <c r="DH91" s="24">
        <v>67.539680180000005</v>
      </c>
      <c r="DI91" s="24">
        <v>67.663464660000002</v>
      </c>
      <c r="DJ91" s="24">
        <v>67.311165790000004</v>
      </c>
      <c r="DK91" s="24">
        <v>66.15088849</v>
      </c>
      <c r="DL91" s="24">
        <v>67.522612109999997</v>
      </c>
      <c r="DM91" s="24">
        <v>67.619255659999993</v>
      </c>
      <c r="DN91" s="24">
        <v>67.922595700000002</v>
      </c>
      <c r="DO91" s="24">
        <v>66.024998299999993</v>
      </c>
      <c r="DP91" s="24">
        <v>64.866981569999993</v>
      </c>
      <c r="DQ91" s="24">
        <v>64.711626390000006</v>
      </c>
      <c r="DR91" s="24">
        <v>65.465863780000006</v>
      </c>
      <c r="DS91" s="24">
        <v>67.203139829999998</v>
      </c>
      <c r="DT91" s="24">
        <v>65.945420839999997</v>
      </c>
      <c r="DU91" s="24">
        <v>66.156344090000005</v>
      </c>
      <c r="DV91" s="24">
        <v>67.163309029999994</v>
      </c>
      <c r="DW91" s="24">
        <v>66.453611019999997</v>
      </c>
      <c r="DX91" s="24">
        <v>66.793063610000004</v>
      </c>
      <c r="DY91" s="24">
        <v>67.247562590000001</v>
      </c>
      <c r="DZ91" s="24">
        <v>65.981525210000001</v>
      </c>
      <c r="EA91" s="24">
        <v>67.065089869999994</v>
      </c>
      <c r="EB91" s="24">
        <v>66.784526749999998</v>
      </c>
      <c r="EC91" s="24">
        <v>65.778011579999998</v>
      </c>
      <c r="ED91" s="24">
        <v>64.697390420000005</v>
      </c>
      <c r="EE91" s="24">
        <v>65.09382884</v>
      </c>
      <c r="EF91" s="24">
        <v>65.275501640000002</v>
      </c>
      <c r="EG91" s="24">
        <v>64.922485359999996</v>
      </c>
      <c r="EH91" s="24">
        <v>63.547098570000003</v>
      </c>
      <c r="EI91" s="24">
        <v>64.547148849999999</v>
      </c>
      <c r="EJ91" s="24">
        <v>63.211135910000003</v>
      </c>
      <c r="EK91" s="24">
        <v>64.455392930000002</v>
      </c>
      <c r="EL91" s="24">
        <v>67.161109359999998</v>
      </c>
      <c r="EM91" s="24">
        <v>65.269132130000003</v>
      </c>
      <c r="EN91" s="24">
        <v>64.580000260000006</v>
      </c>
      <c r="EO91" s="24">
        <v>66.154684380000006</v>
      </c>
      <c r="EP91" s="24">
        <v>63.264397840000001</v>
      </c>
      <c r="EQ91" s="24">
        <v>66.711457730000006</v>
      </c>
      <c r="ER91" s="24">
        <v>65.720095880000002</v>
      </c>
      <c r="ES91" s="24">
        <v>65.394020639999994</v>
      </c>
      <c r="ET91" s="24">
        <v>65.491851659999995</v>
      </c>
      <c r="EU91" s="24">
        <v>64.280096069999999</v>
      </c>
      <c r="EV91" s="24">
        <v>64.855940610000005</v>
      </c>
      <c r="EW91" s="24">
        <v>66.105029079999994</v>
      </c>
      <c r="EX91" s="24">
        <v>63.257533420000001</v>
      </c>
      <c r="EY91" s="24">
        <v>64.078413179999998</v>
      </c>
      <c r="EZ91" s="24">
        <v>63.051148849999997</v>
      </c>
      <c r="FA91" s="24">
        <v>62.17486675</v>
      </c>
      <c r="FB91" s="24">
        <v>63.434776909999997</v>
      </c>
      <c r="FC91" s="24">
        <v>66.134583090000007</v>
      </c>
      <c r="FD91" s="24">
        <v>67.74647555</v>
      </c>
      <c r="FE91" s="24">
        <v>65.751750130000005</v>
      </c>
      <c r="FF91" s="24">
        <v>66.810122089999993</v>
      </c>
      <c r="FG91" s="24">
        <v>66.187896330000001</v>
      </c>
      <c r="FH91" s="24">
        <v>65.813375829999998</v>
      </c>
      <c r="FI91" s="24">
        <v>63.750075809999998</v>
      </c>
      <c r="FJ91" s="24">
        <v>64.746523510000003</v>
      </c>
      <c r="FK91" s="24">
        <v>64.481454540000001</v>
      </c>
      <c r="FL91" s="24">
        <v>66.507181279999998</v>
      </c>
      <c r="FM91" s="24">
        <v>64.877581340000006</v>
      </c>
      <c r="FN91" s="24">
        <v>63.567982370000003</v>
      </c>
    </row>
    <row r="92" spans="1:170" s="24" customFormat="1" ht="11.25" customHeight="1" x14ac:dyDescent="0.2">
      <c r="A92" s="15" t="s">
        <v>93</v>
      </c>
      <c r="B92" s="24">
        <v>67.364472500000005</v>
      </c>
      <c r="C92" s="24">
        <v>69.295483110000006</v>
      </c>
      <c r="D92" s="24">
        <v>68.512074380000001</v>
      </c>
      <c r="E92" s="24">
        <v>70.035736499999999</v>
      </c>
      <c r="F92" s="24">
        <v>68.680306470000005</v>
      </c>
      <c r="G92" s="24">
        <v>67.78773769</v>
      </c>
      <c r="H92" s="24">
        <v>69.260671000000002</v>
      </c>
      <c r="I92" s="24">
        <v>69.499518460000004</v>
      </c>
      <c r="J92" s="24">
        <v>69.115804060000002</v>
      </c>
      <c r="K92" s="24">
        <v>70.322206980000004</v>
      </c>
      <c r="L92" s="24">
        <v>69.670014080000001</v>
      </c>
      <c r="M92" s="24">
        <v>69.808361590000004</v>
      </c>
      <c r="N92" s="24">
        <v>69.343977100000004</v>
      </c>
      <c r="O92" s="24">
        <v>70.547388080000005</v>
      </c>
      <c r="P92" s="24">
        <v>70.647636969999994</v>
      </c>
      <c r="Q92" s="24">
        <v>69.762979360000003</v>
      </c>
      <c r="R92" s="24">
        <v>70.105773580000005</v>
      </c>
      <c r="S92" s="24">
        <v>69.294864660000002</v>
      </c>
      <c r="T92" s="24">
        <v>69.810401819999996</v>
      </c>
      <c r="U92" s="24">
        <v>70.613659740000003</v>
      </c>
      <c r="V92" s="24">
        <v>70.523039049999994</v>
      </c>
      <c r="W92" s="24">
        <v>69.815633879999993</v>
      </c>
      <c r="X92" s="24">
        <v>69.394765750000005</v>
      </c>
      <c r="Y92" s="24">
        <v>69.383046230000005</v>
      </c>
      <c r="Z92" s="24">
        <v>67.212635840000004</v>
      </c>
      <c r="AA92" s="24">
        <v>70.251925420000006</v>
      </c>
      <c r="AB92" s="24">
        <v>70.106054499999999</v>
      </c>
      <c r="AC92" s="24">
        <v>70.05847301</v>
      </c>
      <c r="AD92" s="24">
        <v>69.816735609999995</v>
      </c>
      <c r="AE92" s="24">
        <v>70.214560719999994</v>
      </c>
      <c r="AF92" s="24">
        <v>69.30168449</v>
      </c>
      <c r="AG92" s="24">
        <v>70.178943689999997</v>
      </c>
      <c r="AH92" s="24">
        <v>71.499290979999998</v>
      </c>
      <c r="AI92" s="24">
        <v>69.205005679999999</v>
      </c>
      <c r="AJ92" s="24">
        <v>70.322562980000001</v>
      </c>
      <c r="AK92" s="24">
        <v>71.49118344</v>
      </c>
      <c r="AL92" s="24">
        <v>68.958308299999999</v>
      </c>
      <c r="AM92" s="24">
        <v>71.173742009999998</v>
      </c>
      <c r="AN92" s="24">
        <v>70.198300040000007</v>
      </c>
      <c r="AO92" s="24">
        <v>70.022641859999993</v>
      </c>
      <c r="AP92" s="24">
        <v>69.183739979999999</v>
      </c>
      <c r="AQ92" s="24">
        <v>69.175805150000002</v>
      </c>
      <c r="AR92" s="24">
        <v>68.631158780000007</v>
      </c>
      <c r="AS92" s="24">
        <v>69.445680830000001</v>
      </c>
      <c r="AT92" s="24">
        <v>68.94421054</v>
      </c>
      <c r="AU92" s="24">
        <v>68.994311879999998</v>
      </c>
      <c r="AV92" s="24">
        <v>69.103052349999999</v>
      </c>
      <c r="AW92" s="24">
        <v>69.066609490000005</v>
      </c>
      <c r="AX92" s="24">
        <v>67.38807568</v>
      </c>
      <c r="AY92" s="24">
        <v>67.361343379999994</v>
      </c>
      <c r="AZ92" s="24">
        <v>67.291729050000001</v>
      </c>
      <c r="BA92" s="24">
        <v>63.661210740000001</v>
      </c>
      <c r="BB92" s="24">
        <v>65.725445539999996</v>
      </c>
      <c r="BC92" s="24">
        <v>67.263149839999997</v>
      </c>
      <c r="BD92" s="24">
        <v>67.571464359999993</v>
      </c>
      <c r="BE92" s="24">
        <v>67.671207269999996</v>
      </c>
      <c r="BF92" s="24">
        <v>68.845276260000006</v>
      </c>
      <c r="BG92" s="24">
        <v>68.717766710000006</v>
      </c>
      <c r="BH92" s="24">
        <v>68.194287689999996</v>
      </c>
      <c r="BI92" s="24">
        <v>68.78443034</v>
      </c>
      <c r="BJ92" s="24">
        <v>67.903553900000006</v>
      </c>
      <c r="BK92" s="24">
        <v>70.196634720000006</v>
      </c>
      <c r="BL92" s="24">
        <v>70.840707760000001</v>
      </c>
      <c r="BM92" s="24">
        <v>70.999687910000006</v>
      </c>
      <c r="BN92" s="24">
        <v>69.225294009999999</v>
      </c>
      <c r="BO92" s="24">
        <v>69.028959860000001</v>
      </c>
      <c r="BP92" s="24">
        <v>68.108534469999995</v>
      </c>
      <c r="BQ92" s="24">
        <v>68.099093159999995</v>
      </c>
      <c r="BR92" s="24">
        <v>66.493047570000002</v>
      </c>
      <c r="BS92" s="24">
        <v>67.279307270000004</v>
      </c>
      <c r="BT92" s="24">
        <v>69.542992209999994</v>
      </c>
      <c r="BU92" s="24">
        <v>69.746339370000001</v>
      </c>
      <c r="BV92" s="24">
        <v>67.913660359999994</v>
      </c>
      <c r="BW92" s="24">
        <v>68.797042270000006</v>
      </c>
      <c r="BX92" s="24">
        <v>69.324507769999997</v>
      </c>
      <c r="BY92" s="24">
        <v>67.783366860000001</v>
      </c>
      <c r="BZ92" s="24">
        <v>68.979454360000005</v>
      </c>
      <c r="CA92" s="24">
        <v>67.74236157</v>
      </c>
      <c r="CB92" s="24">
        <v>67.708075840000006</v>
      </c>
      <c r="CC92" s="24">
        <v>69.131405470000004</v>
      </c>
      <c r="CD92" s="24">
        <v>67.692703589999994</v>
      </c>
      <c r="CE92" s="24">
        <v>67.538297009999994</v>
      </c>
      <c r="CF92" s="24">
        <v>67.205657669999994</v>
      </c>
      <c r="CG92" s="24">
        <v>67.546854310000001</v>
      </c>
      <c r="CH92" s="24">
        <v>66.962636750000001</v>
      </c>
      <c r="CI92" s="24">
        <v>67.869225499999999</v>
      </c>
      <c r="CJ92" s="24">
        <v>68.450997729999997</v>
      </c>
      <c r="CK92" s="24">
        <v>66.685487550000005</v>
      </c>
      <c r="CL92" s="24">
        <v>67.542779580000001</v>
      </c>
      <c r="CM92" s="24">
        <v>66.522460300000006</v>
      </c>
      <c r="CN92" s="24">
        <v>67.840511559999996</v>
      </c>
      <c r="CO92" s="24">
        <v>68.704099260000007</v>
      </c>
      <c r="CP92" s="24">
        <v>67.295549530000002</v>
      </c>
      <c r="CQ92" s="24">
        <v>67.338441790000005</v>
      </c>
      <c r="CR92" s="24">
        <v>68.228210480000001</v>
      </c>
      <c r="CS92" s="24">
        <v>68.860029650000001</v>
      </c>
      <c r="CT92" s="24">
        <v>68.932130029999996</v>
      </c>
      <c r="CU92" s="24">
        <v>70.397664379999995</v>
      </c>
      <c r="CV92" s="24">
        <v>69.318576680000007</v>
      </c>
      <c r="CW92" s="24">
        <v>68.467077329999995</v>
      </c>
      <c r="CX92" s="24">
        <v>68.049373880000005</v>
      </c>
      <c r="CY92" s="24">
        <v>67.457720280000004</v>
      </c>
      <c r="CZ92" s="24">
        <v>67.512787930000002</v>
      </c>
      <c r="DA92" s="24">
        <v>67.361608169999997</v>
      </c>
      <c r="DB92" s="24">
        <v>68.498973590000006</v>
      </c>
      <c r="DC92" s="24">
        <v>67.757211339999998</v>
      </c>
      <c r="DD92" s="24">
        <v>67.354030620000003</v>
      </c>
      <c r="DE92" s="24">
        <v>67.551643459999994</v>
      </c>
      <c r="DF92" s="24">
        <v>67.271607090000003</v>
      </c>
      <c r="DG92" s="24">
        <v>69.048840389999995</v>
      </c>
      <c r="DH92" s="24">
        <v>67.762535110000002</v>
      </c>
      <c r="DI92" s="24">
        <v>66.424328209999999</v>
      </c>
      <c r="DJ92" s="24">
        <v>66.959746620000004</v>
      </c>
      <c r="DK92" s="24">
        <v>67.867744029999997</v>
      </c>
      <c r="DL92" s="24">
        <v>68.136849530000006</v>
      </c>
      <c r="DM92" s="24">
        <v>68.090433930000003</v>
      </c>
      <c r="DN92" s="24">
        <v>67.949226319999994</v>
      </c>
      <c r="DO92" s="24">
        <v>67.606214140000006</v>
      </c>
      <c r="DP92" s="24">
        <v>67.496884789999996</v>
      </c>
      <c r="DQ92" s="24">
        <v>66.384983550000001</v>
      </c>
      <c r="DR92" s="24">
        <v>67.261551620000006</v>
      </c>
      <c r="DS92" s="24">
        <v>68.612951080000002</v>
      </c>
      <c r="DT92" s="24">
        <v>67.048166749999993</v>
      </c>
      <c r="DU92" s="24">
        <v>65.844056649999999</v>
      </c>
      <c r="DV92" s="24">
        <v>66.182263239999997</v>
      </c>
      <c r="DW92" s="24">
        <v>65.963837470000001</v>
      </c>
      <c r="DX92" s="24">
        <v>67.603206420000006</v>
      </c>
      <c r="DY92" s="24">
        <v>67.158443199999994</v>
      </c>
      <c r="DZ92" s="24">
        <v>67.686043470000001</v>
      </c>
      <c r="EA92" s="24">
        <v>67.99932579</v>
      </c>
      <c r="EB92" s="24">
        <v>67.463799559999998</v>
      </c>
      <c r="EC92" s="24">
        <v>66.615816839999994</v>
      </c>
      <c r="ED92" s="24">
        <v>66.473993399999998</v>
      </c>
      <c r="EE92" s="24">
        <v>68.055987930000001</v>
      </c>
      <c r="EF92" s="24">
        <v>67.801102090000001</v>
      </c>
      <c r="EG92" s="24">
        <v>65.872699190000006</v>
      </c>
      <c r="EH92" s="24">
        <v>66.201792190000006</v>
      </c>
      <c r="EI92" s="24">
        <v>67.137565719999998</v>
      </c>
      <c r="EJ92" s="24">
        <v>68.85549408</v>
      </c>
      <c r="EK92" s="24">
        <v>68.948548410000001</v>
      </c>
      <c r="EL92" s="24">
        <v>67.203612809999996</v>
      </c>
      <c r="EM92" s="24">
        <v>68.674663679999995</v>
      </c>
      <c r="EN92" s="24">
        <v>68.783647979999998</v>
      </c>
      <c r="EO92" s="24">
        <v>68.693097089999995</v>
      </c>
      <c r="EP92" s="24">
        <v>68.35570989</v>
      </c>
      <c r="EQ92" s="24">
        <v>69.065821720000002</v>
      </c>
      <c r="ER92" s="24">
        <v>67.716787429999997</v>
      </c>
      <c r="ES92" s="24">
        <v>68.012607610000003</v>
      </c>
      <c r="ET92" s="24">
        <v>68.636180249999995</v>
      </c>
      <c r="EU92" s="24">
        <v>68.232686749999999</v>
      </c>
      <c r="EV92" s="24">
        <v>69.232455569999999</v>
      </c>
      <c r="EW92" s="24">
        <v>69.481277570000003</v>
      </c>
      <c r="EX92" s="24">
        <v>69.934563370000006</v>
      </c>
      <c r="EY92" s="24">
        <v>69.663825290000005</v>
      </c>
      <c r="EZ92" s="24">
        <v>69.295080089999999</v>
      </c>
      <c r="FA92" s="24">
        <v>68.906533920000001</v>
      </c>
      <c r="FB92" s="24">
        <v>68.625508789999998</v>
      </c>
      <c r="FC92" s="24">
        <v>70.692385029999997</v>
      </c>
      <c r="FD92" s="24">
        <v>69.370032129999998</v>
      </c>
      <c r="FE92" s="24">
        <v>69.558596929999993</v>
      </c>
      <c r="FF92" s="24">
        <v>69.789845700000001</v>
      </c>
      <c r="FG92" s="24">
        <v>70.144448089999997</v>
      </c>
      <c r="FH92" s="24">
        <v>70.154397750000001</v>
      </c>
      <c r="FI92" s="24">
        <v>70.075961050000004</v>
      </c>
      <c r="FJ92" s="24">
        <v>70.293992059999994</v>
      </c>
      <c r="FK92" s="24">
        <v>70.566637950000001</v>
      </c>
      <c r="FL92" s="24">
        <v>69.384961320000002</v>
      </c>
      <c r="FM92" s="24">
        <v>69.795032539999994</v>
      </c>
      <c r="FN92" s="24">
        <v>69.252655270000005</v>
      </c>
    </row>
    <row r="94" spans="1:170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2171B-E1F2-425D-9348-2E0694E700F2}">
  <dimension ref="A1:FN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170" width="6.140625" style="25" customWidth="1"/>
    <col min="171" max="16384" width="8.7109375" style="25"/>
  </cols>
  <sheetData>
    <row r="1" spans="1:170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0" s="31" customFormat="1" ht="15.75" x14ac:dyDescent="0.25">
      <c r="A2" s="31" t="s">
        <v>102</v>
      </c>
    </row>
    <row r="3" spans="1:170" s="22" customFormat="1" ht="15.75" customHeight="1" x14ac:dyDescent="0.2">
      <c r="A3" s="32" t="str">
        <f>Contents!A3</f>
        <v>Released at 11.30 am (Canberra time) 26 February 2026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0" s="22" customFormat="1" ht="15.75" customHeight="1" x14ac:dyDescent="0.2">
      <c r="A4" s="34" t="s">
        <v>107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0" s="21" customFormat="1" ht="11.25" customHeight="1" x14ac:dyDescent="0.2">
      <c r="A5" s="21" t="s">
        <v>91</v>
      </c>
      <c r="B5" s="26">
        <v>46023</v>
      </c>
      <c r="C5" s="26">
        <v>45992</v>
      </c>
      <c r="D5" s="26">
        <v>45962</v>
      </c>
      <c r="E5" s="26">
        <v>45931</v>
      </c>
      <c r="F5" s="26">
        <v>45901</v>
      </c>
      <c r="G5" s="26">
        <v>45870</v>
      </c>
      <c r="H5" s="26">
        <v>45839</v>
      </c>
      <c r="I5" s="26">
        <v>45809</v>
      </c>
      <c r="J5" s="26">
        <v>45778</v>
      </c>
      <c r="K5" s="26">
        <v>45748</v>
      </c>
      <c r="L5" s="26">
        <v>45717</v>
      </c>
      <c r="M5" s="26">
        <v>45689</v>
      </c>
      <c r="N5" s="26">
        <v>45658</v>
      </c>
      <c r="O5" s="26">
        <v>45627</v>
      </c>
      <c r="P5" s="26">
        <v>45597</v>
      </c>
      <c r="Q5" s="26">
        <v>45566</v>
      </c>
      <c r="R5" s="26">
        <v>45536</v>
      </c>
      <c r="S5" s="26">
        <v>45505</v>
      </c>
      <c r="T5" s="26">
        <v>45474</v>
      </c>
      <c r="U5" s="26">
        <v>45444</v>
      </c>
      <c r="V5" s="26">
        <v>45413</v>
      </c>
      <c r="W5" s="26">
        <v>45383</v>
      </c>
      <c r="X5" s="26">
        <v>45352</v>
      </c>
      <c r="Y5" s="26">
        <v>45323</v>
      </c>
      <c r="Z5" s="26">
        <v>45292</v>
      </c>
      <c r="AA5" s="26">
        <v>45261</v>
      </c>
      <c r="AB5" s="26">
        <v>45231</v>
      </c>
      <c r="AC5" s="26">
        <v>45200</v>
      </c>
      <c r="AD5" s="26">
        <v>45170</v>
      </c>
      <c r="AE5" s="26">
        <v>45139</v>
      </c>
      <c r="AF5" s="26">
        <v>45108</v>
      </c>
      <c r="AG5" s="26">
        <v>45078</v>
      </c>
      <c r="AH5" s="26">
        <v>45047</v>
      </c>
      <c r="AI5" s="26">
        <v>45017</v>
      </c>
      <c r="AJ5" s="26">
        <v>44986</v>
      </c>
      <c r="AK5" s="26">
        <v>44958</v>
      </c>
      <c r="AL5" s="26">
        <v>44927</v>
      </c>
      <c r="AM5" s="26">
        <v>44896</v>
      </c>
      <c r="AN5" s="26">
        <v>44866</v>
      </c>
      <c r="AO5" s="26">
        <v>44835</v>
      </c>
      <c r="AP5" s="26">
        <v>44805</v>
      </c>
      <c r="AQ5" s="26">
        <v>44774</v>
      </c>
      <c r="AR5" s="26">
        <v>44743</v>
      </c>
      <c r="AS5" s="26">
        <v>44713</v>
      </c>
      <c r="AT5" s="26">
        <v>44682</v>
      </c>
      <c r="AU5" s="26">
        <v>44652</v>
      </c>
      <c r="AV5" s="26">
        <v>44621</v>
      </c>
      <c r="AW5" s="26">
        <v>44593</v>
      </c>
      <c r="AX5" s="26">
        <v>44562</v>
      </c>
      <c r="AY5" s="26">
        <v>44531</v>
      </c>
      <c r="AZ5" s="26">
        <v>44501</v>
      </c>
      <c r="BA5" s="26">
        <v>44470</v>
      </c>
      <c r="BB5" s="26">
        <v>44440</v>
      </c>
      <c r="BC5" s="26">
        <v>44409</v>
      </c>
      <c r="BD5" s="26">
        <v>44378</v>
      </c>
      <c r="BE5" s="26">
        <v>44348</v>
      </c>
      <c r="BF5" s="26">
        <v>44317</v>
      </c>
      <c r="BG5" s="26">
        <v>44287</v>
      </c>
      <c r="BH5" s="26">
        <v>44256</v>
      </c>
      <c r="BI5" s="26">
        <v>44228</v>
      </c>
      <c r="BJ5" s="26">
        <v>44197</v>
      </c>
      <c r="BK5" s="26">
        <v>44166</v>
      </c>
      <c r="BL5" s="26">
        <v>44136</v>
      </c>
      <c r="BM5" s="26">
        <v>44105</v>
      </c>
      <c r="BN5" s="26">
        <v>44075</v>
      </c>
      <c r="BO5" s="26">
        <v>44044</v>
      </c>
      <c r="BP5" s="26">
        <v>44013</v>
      </c>
      <c r="BQ5" s="26">
        <v>43983</v>
      </c>
      <c r="BR5" s="26">
        <v>43952</v>
      </c>
      <c r="BS5" s="26">
        <v>43922</v>
      </c>
      <c r="BT5" s="26">
        <v>43891</v>
      </c>
      <c r="BU5" s="26">
        <v>43862</v>
      </c>
      <c r="BV5" s="26">
        <v>43831</v>
      </c>
      <c r="BW5" s="26">
        <v>43800</v>
      </c>
      <c r="BX5" s="26">
        <v>43770</v>
      </c>
      <c r="BY5" s="26">
        <v>43739</v>
      </c>
      <c r="BZ5" s="26">
        <v>43709</v>
      </c>
      <c r="CA5" s="26">
        <v>43678</v>
      </c>
      <c r="CB5" s="26">
        <v>43647</v>
      </c>
      <c r="CC5" s="26">
        <v>43617</v>
      </c>
      <c r="CD5" s="26">
        <v>43586</v>
      </c>
      <c r="CE5" s="26">
        <v>43556</v>
      </c>
      <c r="CF5" s="26">
        <v>43525</v>
      </c>
      <c r="CG5" s="26">
        <v>43497</v>
      </c>
      <c r="CH5" s="26">
        <v>43466</v>
      </c>
      <c r="CI5" s="26">
        <v>43435</v>
      </c>
      <c r="CJ5" s="26">
        <v>43405</v>
      </c>
      <c r="CK5" s="26">
        <v>43374</v>
      </c>
      <c r="CL5" s="26">
        <v>43344</v>
      </c>
      <c r="CM5" s="26">
        <v>43313</v>
      </c>
      <c r="CN5" s="26">
        <v>43282</v>
      </c>
      <c r="CO5" s="26">
        <v>43252</v>
      </c>
      <c r="CP5" s="26">
        <v>43221</v>
      </c>
      <c r="CQ5" s="26">
        <v>43191</v>
      </c>
      <c r="CR5" s="26">
        <v>43160</v>
      </c>
      <c r="CS5" s="26">
        <v>43132</v>
      </c>
      <c r="CT5" s="26">
        <v>43101</v>
      </c>
      <c r="CU5" s="26">
        <v>43070</v>
      </c>
      <c r="CV5" s="26">
        <v>43040</v>
      </c>
      <c r="CW5" s="26">
        <v>43009</v>
      </c>
      <c r="CX5" s="26">
        <v>42979</v>
      </c>
      <c r="CY5" s="26">
        <v>42948</v>
      </c>
      <c r="CZ5" s="26">
        <v>42917</v>
      </c>
      <c r="DA5" s="26">
        <v>42887</v>
      </c>
      <c r="DB5" s="26">
        <v>42856</v>
      </c>
      <c r="DC5" s="26">
        <v>42826</v>
      </c>
      <c r="DD5" s="26">
        <v>42795</v>
      </c>
      <c r="DE5" s="26">
        <v>42767</v>
      </c>
      <c r="DF5" s="26">
        <v>42736</v>
      </c>
      <c r="DG5" s="26">
        <v>42705</v>
      </c>
      <c r="DH5" s="26">
        <v>42675</v>
      </c>
      <c r="DI5" s="26">
        <v>42644</v>
      </c>
      <c r="DJ5" s="26">
        <v>42614</v>
      </c>
      <c r="DK5" s="26">
        <v>42583</v>
      </c>
      <c r="DL5" s="26">
        <v>42552</v>
      </c>
      <c r="DM5" s="26">
        <v>42522</v>
      </c>
      <c r="DN5" s="26">
        <v>42491</v>
      </c>
      <c r="DO5" s="26">
        <v>42461</v>
      </c>
      <c r="DP5" s="26">
        <v>42430</v>
      </c>
      <c r="DQ5" s="26">
        <v>42401</v>
      </c>
      <c r="DR5" s="26">
        <v>42370</v>
      </c>
      <c r="DS5" s="26">
        <v>42339</v>
      </c>
      <c r="DT5" s="26">
        <v>42309</v>
      </c>
      <c r="DU5" s="26">
        <v>42278</v>
      </c>
      <c r="DV5" s="26">
        <v>42248</v>
      </c>
      <c r="DW5" s="26">
        <v>42217</v>
      </c>
      <c r="DX5" s="26">
        <v>42186</v>
      </c>
      <c r="DY5" s="26">
        <v>42156</v>
      </c>
      <c r="DZ5" s="26">
        <v>42125</v>
      </c>
      <c r="EA5" s="26">
        <v>42095</v>
      </c>
      <c r="EB5" s="26">
        <v>42064</v>
      </c>
      <c r="EC5" s="26">
        <v>42036</v>
      </c>
      <c r="ED5" s="26">
        <v>42005</v>
      </c>
      <c r="EE5" s="26">
        <v>41974</v>
      </c>
      <c r="EF5" s="26">
        <v>41944</v>
      </c>
      <c r="EG5" s="26">
        <v>41913</v>
      </c>
      <c r="EH5" s="26">
        <v>41883</v>
      </c>
      <c r="EI5" s="26">
        <v>41852</v>
      </c>
      <c r="EJ5" s="26">
        <v>41821</v>
      </c>
      <c r="EK5" s="26">
        <v>41791</v>
      </c>
      <c r="EL5" s="26">
        <v>41760</v>
      </c>
      <c r="EM5" s="26">
        <v>41730</v>
      </c>
      <c r="EN5" s="26">
        <v>41699</v>
      </c>
      <c r="EO5" s="26">
        <v>41671</v>
      </c>
      <c r="EP5" s="26">
        <v>41640</v>
      </c>
      <c r="EQ5" s="26">
        <v>41609</v>
      </c>
      <c r="ER5" s="26">
        <v>41579</v>
      </c>
      <c r="ES5" s="26">
        <v>41548</v>
      </c>
      <c r="ET5" s="26">
        <v>41518</v>
      </c>
      <c r="EU5" s="26">
        <v>41487</v>
      </c>
      <c r="EV5" s="26">
        <v>41456</v>
      </c>
      <c r="EW5" s="26">
        <v>41426</v>
      </c>
      <c r="EX5" s="26">
        <v>41395</v>
      </c>
      <c r="EY5" s="26">
        <v>41365</v>
      </c>
      <c r="EZ5" s="26">
        <v>41334</v>
      </c>
      <c r="FA5" s="26">
        <v>41306</v>
      </c>
      <c r="FB5" s="26">
        <v>41275</v>
      </c>
      <c r="FC5" s="26">
        <v>41244</v>
      </c>
      <c r="FD5" s="26">
        <v>41214</v>
      </c>
      <c r="FE5" s="26">
        <v>41183</v>
      </c>
      <c r="FF5" s="26">
        <v>41153</v>
      </c>
      <c r="FG5" s="26">
        <v>41122</v>
      </c>
      <c r="FH5" s="26">
        <v>41091</v>
      </c>
      <c r="FI5" s="26">
        <v>41061</v>
      </c>
      <c r="FJ5" s="26">
        <v>41030</v>
      </c>
      <c r="FK5" s="26">
        <v>41000</v>
      </c>
      <c r="FL5" s="26">
        <v>40969</v>
      </c>
      <c r="FM5" s="26">
        <v>40940</v>
      </c>
      <c r="FN5" s="26">
        <v>40909</v>
      </c>
    </row>
    <row r="6" spans="1:170" s="24" customFormat="1" ht="11.25" customHeight="1" x14ac:dyDescent="0.2">
      <c r="A6" s="15" t="s">
        <v>0</v>
      </c>
      <c r="B6" s="24">
        <v>4.8873609900000003</v>
      </c>
      <c r="C6" s="24">
        <v>3.5133169099999999</v>
      </c>
      <c r="D6" s="24">
        <v>4.0267234700000003</v>
      </c>
      <c r="E6" s="24">
        <v>4.01878242</v>
      </c>
      <c r="F6" s="24">
        <v>4.3542133500000002</v>
      </c>
      <c r="G6" s="24">
        <v>4.24773873</v>
      </c>
      <c r="H6" s="24">
        <v>4.3434213699999997</v>
      </c>
      <c r="I6" s="24">
        <v>4.7592186200000004</v>
      </c>
      <c r="J6" s="24">
        <v>4.3558923099999998</v>
      </c>
      <c r="K6" s="24">
        <v>4.0014658399999998</v>
      </c>
      <c r="L6" s="24">
        <v>4.1628456700000003</v>
      </c>
      <c r="M6" s="24">
        <v>4.7917418200000004</v>
      </c>
      <c r="N6" s="24">
        <v>4.8132874799999996</v>
      </c>
      <c r="O6" s="24">
        <v>3.7776892399999999</v>
      </c>
      <c r="P6" s="24">
        <v>4.0442642299999996</v>
      </c>
      <c r="Q6" s="24">
        <v>4.1437359899999997</v>
      </c>
      <c r="R6" s="24">
        <v>3.8600293699999999</v>
      </c>
      <c r="S6" s="24">
        <v>3.95872183</v>
      </c>
      <c r="T6" s="24">
        <v>4.5159448199999996</v>
      </c>
      <c r="U6" s="24">
        <v>4.1879251799999997</v>
      </c>
      <c r="V6" s="24">
        <v>3.9778626199999998</v>
      </c>
      <c r="W6" s="24">
        <v>4.0722178500000004</v>
      </c>
      <c r="X6" s="24">
        <v>4.5560602499999998</v>
      </c>
      <c r="Y6" s="24">
        <v>3.7502277199999998</v>
      </c>
      <c r="Z6" s="24">
        <v>4.6399230100000004</v>
      </c>
      <c r="AA6" s="24">
        <v>3.4952092299999999</v>
      </c>
      <c r="AB6" s="24">
        <v>3.4865319600000002</v>
      </c>
      <c r="AC6" s="24">
        <v>3.6876174399999999</v>
      </c>
      <c r="AD6" s="24">
        <v>3.3565890500000002</v>
      </c>
      <c r="AE6" s="24">
        <v>3.70911759</v>
      </c>
      <c r="AF6" s="24">
        <v>4.2065903499999999</v>
      </c>
      <c r="AG6" s="24">
        <v>2.8565735600000002</v>
      </c>
      <c r="AH6" s="24">
        <v>3.3046230099999998</v>
      </c>
      <c r="AI6" s="24">
        <v>3.6434451000000001</v>
      </c>
      <c r="AJ6" s="24">
        <v>3.8002220800000002</v>
      </c>
      <c r="AK6" s="24">
        <v>3.6054664700000001</v>
      </c>
      <c r="AL6" s="24">
        <v>3.7788027300000002</v>
      </c>
      <c r="AM6" s="24">
        <v>3.3448092599999999</v>
      </c>
      <c r="AN6" s="24">
        <v>3.56072275</v>
      </c>
      <c r="AO6" s="24">
        <v>3.2073842199999998</v>
      </c>
      <c r="AP6" s="24">
        <v>3.69107472</v>
      </c>
      <c r="AQ6" s="24">
        <v>3.8447370300000001</v>
      </c>
      <c r="AR6" s="24">
        <v>3.8530213799999999</v>
      </c>
      <c r="AS6" s="24">
        <v>3.7861455500000001</v>
      </c>
      <c r="AT6" s="24">
        <v>3.8038364200000001</v>
      </c>
      <c r="AU6" s="24">
        <v>3.8317046399999999</v>
      </c>
      <c r="AV6" s="24">
        <v>4.5572651799999999</v>
      </c>
      <c r="AW6" s="24">
        <v>4.1033017000000003</v>
      </c>
      <c r="AX6" s="24">
        <v>4.8221434399999996</v>
      </c>
      <c r="AY6" s="24">
        <v>3.77456573</v>
      </c>
      <c r="AZ6" s="24">
        <v>5.1115583899999999</v>
      </c>
      <c r="BA6" s="24">
        <v>5.6333034299999998</v>
      </c>
      <c r="BB6" s="24">
        <v>4.3036736199999996</v>
      </c>
      <c r="BC6" s="24">
        <v>5.2916993100000003</v>
      </c>
      <c r="BD6" s="24">
        <v>4.6562014700000001</v>
      </c>
      <c r="BE6" s="24">
        <v>5.75342719</v>
      </c>
      <c r="BF6" s="24">
        <v>5.5348204399999998</v>
      </c>
      <c r="BG6" s="24">
        <v>5.7111847899999999</v>
      </c>
      <c r="BH6" s="24">
        <v>6.3140210400000001</v>
      </c>
      <c r="BI6" s="24">
        <v>6.3655799399999999</v>
      </c>
      <c r="BJ6" s="24">
        <v>6.65218562</v>
      </c>
      <c r="BK6" s="24">
        <v>6.2613258199999997</v>
      </c>
      <c r="BL6" s="24">
        <v>6.6242806700000001</v>
      </c>
      <c r="BM6" s="24">
        <v>6.6112338299999998</v>
      </c>
      <c r="BN6" s="24">
        <v>6.8392800999999999</v>
      </c>
      <c r="BO6" s="24">
        <v>6.4832359200000003</v>
      </c>
      <c r="BP6" s="24">
        <v>6.7032817199999997</v>
      </c>
      <c r="BQ6" s="24">
        <v>6.6217495800000004</v>
      </c>
      <c r="BR6" s="24">
        <v>6.6764067499999999</v>
      </c>
      <c r="BS6" s="24">
        <v>7.30805566</v>
      </c>
      <c r="BT6" s="24">
        <v>6.0107751699999996</v>
      </c>
      <c r="BU6" s="24">
        <v>6.0655310499999997</v>
      </c>
      <c r="BV6" s="24">
        <v>5.9048003800000002</v>
      </c>
      <c r="BW6" s="24">
        <v>5.3374570099999996</v>
      </c>
      <c r="BX6" s="24">
        <v>5.3340236699999997</v>
      </c>
      <c r="BY6" s="24">
        <v>5.4067727000000003</v>
      </c>
      <c r="BZ6" s="24">
        <v>5.5010219899999999</v>
      </c>
      <c r="CA6" s="24">
        <v>5.2030860099999998</v>
      </c>
      <c r="CB6" s="24">
        <v>5.7025007800000003</v>
      </c>
      <c r="CC6" s="24">
        <v>5.60410802</v>
      </c>
      <c r="CD6" s="24">
        <v>5.8840614899999997</v>
      </c>
      <c r="CE6" s="24">
        <v>5.7292061299999997</v>
      </c>
      <c r="CF6" s="24">
        <v>5.6299157800000001</v>
      </c>
      <c r="CG6" s="24">
        <v>5.6056374699999996</v>
      </c>
      <c r="CH6" s="24">
        <v>4.8500934999999998</v>
      </c>
      <c r="CI6" s="24">
        <v>5.2109423899999996</v>
      </c>
      <c r="CJ6" s="24">
        <v>4.4870503499999996</v>
      </c>
      <c r="CK6" s="24">
        <v>5.2387484000000004</v>
      </c>
      <c r="CL6" s="24">
        <v>5.1801909300000002</v>
      </c>
      <c r="CM6" s="24">
        <v>5.3812991300000004</v>
      </c>
      <c r="CN6" s="24">
        <v>5.6267915500000001</v>
      </c>
      <c r="CO6" s="24">
        <v>5.20270834</v>
      </c>
      <c r="CP6" s="24">
        <v>5.5000951200000001</v>
      </c>
      <c r="CQ6" s="24">
        <v>5.4990893200000004</v>
      </c>
      <c r="CR6" s="24">
        <v>5.8946174300000003</v>
      </c>
      <c r="CS6" s="24">
        <v>6.2953997900000003</v>
      </c>
      <c r="CT6" s="24">
        <v>6.1861654699999997</v>
      </c>
      <c r="CU6" s="24">
        <v>5.1595353599999996</v>
      </c>
      <c r="CV6" s="24">
        <v>4.9032658700000002</v>
      </c>
      <c r="CW6" s="24">
        <v>5.2634906199999998</v>
      </c>
      <c r="CX6" s="24">
        <v>5.3967210200000002</v>
      </c>
      <c r="CY6" s="24">
        <v>5.5729874300000004</v>
      </c>
      <c r="CZ6" s="24">
        <v>5.8070758299999996</v>
      </c>
      <c r="DA6" s="24">
        <v>5.7798228500000004</v>
      </c>
      <c r="DB6" s="24">
        <v>5.1906452200000004</v>
      </c>
      <c r="DC6" s="24">
        <v>5.5344728700000001</v>
      </c>
      <c r="DD6" s="24">
        <v>6.32165614</v>
      </c>
      <c r="DE6" s="24">
        <v>6.5367001199999999</v>
      </c>
      <c r="DF6" s="24">
        <v>6.7382151300000004</v>
      </c>
      <c r="DG6" s="24">
        <v>5.6481471900000004</v>
      </c>
      <c r="DH6" s="24">
        <v>5.3440721399999997</v>
      </c>
      <c r="DI6" s="24">
        <v>5.3232704000000002</v>
      </c>
      <c r="DJ6" s="24">
        <v>5.1906504900000003</v>
      </c>
      <c r="DK6" s="24">
        <v>5.5684965200000001</v>
      </c>
      <c r="DL6" s="24">
        <v>5.7971141399999997</v>
      </c>
      <c r="DM6" s="24">
        <v>5.5950554099999996</v>
      </c>
      <c r="DN6" s="24">
        <v>5.2869369600000002</v>
      </c>
      <c r="DO6" s="24">
        <v>5.5011384300000001</v>
      </c>
      <c r="DP6" s="24">
        <v>6.0341770500000003</v>
      </c>
      <c r="DQ6" s="24">
        <v>6.0865383399999997</v>
      </c>
      <c r="DR6" s="24">
        <v>6.3614372899999996</v>
      </c>
      <c r="DS6" s="24">
        <v>5.31743728</v>
      </c>
      <c r="DT6" s="24">
        <v>5.5840264700000004</v>
      </c>
      <c r="DU6" s="24">
        <v>5.9716109800000003</v>
      </c>
      <c r="DV6" s="24">
        <v>6.5626025200000004</v>
      </c>
      <c r="DW6" s="24">
        <v>6.3653364400000001</v>
      </c>
      <c r="DX6" s="24">
        <v>6.27399971</v>
      </c>
      <c r="DY6" s="24">
        <v>5.5275856599999997</v>
      </c>
      <c r="DZ6" s="24">
        <v>5.6164736199999998</v>
      </c>
      <c r="EA6" s="24">
        <v>5.9448583399999997</v>
      </c>
      <c r="EB6" s="24">
        <v>6.0621503399999996</v>
      </c>
      <c r="EC6" s="24">
        <v>6.8013001199999996</v>
      </c>
      <c r="ED6" s="24">
        <v>6.7281557100000002</v>
      </c>
      <c r="EE6" s="24">
        <v>6.2034082499999998</v>
      </c>
      <c r="EF6" s="24">
        <v>6.1442012500000001</v>
      </c>
      <c r="EG6" s="24">
        <v>5.4994019700000001</v>
      </c>
      <c r="EH6" s="24">
        <v>6.33699236</v>
      </c>
      <c r="EI6" s="24">
        <v>6.0266330699999999</v>
      </c>
      <c r="EJ6" s="24">
        <v>5.7456186200000001</v>
      </c>
      <c r="EK6" s="24">
        <v>6.3935110899999996</v>
      </c>
      <c r="EL6" s="24">
        <v>6.7428580399999998</v>
      </c>
      <c r="EM6" s="24">
        <v>5.4215230300000004</v>
      </c>
      <c r="EN6" s="24">
        <v>5.5535769000000004</v>
      </c>
      <c r="EO6" s="24">
        <v>6.5626527399999999</v>
      </c>
      <c r="EP6" s="24">
        <v>6.3899677800000001</v>
      </c>
      <c r="EQ6" s="24">
        <v>5.9509038600000004</v>
      </c>
      <c r="ER6" s="24">
        <v>6.5679603000000002</v>
      </c>
      <c r="ES6" s="24">
        <v>6.24994212</v>
      </c>
      <c r="ET6" s="24">
        <v>5.7710429799999998</v>
      </c>
      <c r="EU6" s="24">
        <v>6.1960335400000002</v>
      </c>
      <c r="EV6" s="24">
        <v>5.8222688700000003</v>
      </c>
      <c r="EW6" s="24">
        <v>5.6097352699999998</v>
      </c>
      <c r="EX6" s="24">
        <v>6.1707090000000004</v>
      </c>
      <c r="EY6" s="24">
        <v>5.7694964799999999</v>
      </c>
      <c r="EZ6" s="24">
        <v>6.2490385100000001</v>
      </c>
      <c r="FA6" s="24">
        <v>6.3331027899999999</v>
      </c>
      <c r="FB6" s="24">
        <v>5.1265285399999998</v>
      </c>
      <c r="FC6" s="24">
        <v>4.8242691600000001</v>
      </c>
      <c r="FD6" s="24">
        <v>5.3078572900000003</v>
      </c>
      <c r="FE6" s="24">
        <v>4.9191958800000002</v>
      </c>
      <c r="FF6" s="24">
        <v>5.3125718099999997</v>
      </c>
      <c r="FG6" s="24">
        <v>4.8417313999999996</v>
      </c>
      <c r="FH6" s="24">
        <v>5.25100415</v>
      </c>
      <c r="FI6" s="24">
        <v>5.5413432699999996</v>
      </c>
      <c r="FJ6" s="24">
        <v>5.0486522000000003</v>
      </c>
      <c r="FK6" s="24">
        <v>5.4881195800000002</v>
      </c>
      <c r="FL6" s="24">
        <v>5.4004375900000001</v>
      </c>
      <c r="FM6" s="24">
        <v>5.7984191899999997</v>
      </c>
      <c r="FN6" s="24">
        <v>5.6796382400000001</v>
      </c>
    </row>
    <row r="7" spans="1:170" s="24" customFormat="1" ht="11.25" customHeight="1" x14ac:dyDescent="0.2">
      <c r="A7" s="15" t="s">
        <v>1</v>
      </c>
      <c r="B7" s="24">
        <v>3.2501528999999998</v>
      </c>
      <c r="C7" s="24">
        <v>3.0357718600000001</v>
      </c>
      <c r="D7" s="24">
        <v>3.0694323799999998</v>
      </c>
      <c r="E7" s="24">
        <v>3.7902462799999999</v>
      </c>
      <c r="F7" s="24">
        <v>3.2766407900000001</v>
      </c>
      <c r="G7" s="24">
        <v>3.3148997800000002</v>
      </c>
      <c r="H7" s="24">
        <v>3.11358303</v>
      </c>
      <c r="I7" s="24">
        <v>3.8166794400000001</v>
      </c>
      <c r="J7" s="24">
        <v>3.4056008699999998</v>
      </c>
      <c r="K7" s="24">
        <v>3.09106938</v>
      </c>
      <c r="L7" s="24">
        <v>3.7501648300000001</v>
      </c>
      <c r="M7" s="24">
        <v>3.6332981100000001</v>
      </c>
      <c r="N7" s="24">
        <v>3.7662643999999998</v>
      </c>
      <c r="O7" s="24">
        <v>2.89216045</v>
      </c>
      <c r="P7" s="24">
        <v>2.6416823800000002</v>
      </c>
      <c r="Q7" s="24">
        <v>2.80900924</v>
      </c>
      <c r="R7" s="24">
        <v>3.2842668399999999</v>
      </c>
      <c r="S7" s="24">
        <v>2.9345398700000001</v>
      </c>
      <c r="T7" s="24">
        <v>3.1203941899999998</v>
      </c>
      <c r="U7" s="24">
        <v>2.99991217</v>
      </c>
      <c r="V7" s="24">
        <v>3.0489381099999999</v>
      </c>
      <c r="W7" s="24">
        <v>3.1368454200000002</v>
      </c>
      <c r="X7" s="24">
        <v>3.2993986300000002</v>
      </c>
      <c r="Y7" s="24">
        <v>2.8711942100000001</v>
      </c>
      <c r="Z7" s="24">
        <v>3.3927669200000001</v>
      </c>
      <c r="AA7" s="24">
        <v>2.58501446</v>
      </c>
      <c r="AB7" s="24">
        <v>2.54821549</v>
      </c>
      <c r="AC7" s="24">
        <v>2.34939257</v>
      </c>
      <c r="AD7" s="24">
        <v>2.3232689999999998</v>
      </c>
      <c r="AE7" s="24">
        <v>2.6226354000000001</v>
      </c>
      <c r="AF7" s="24">
        <v>2.4345876</v>
      </c>
      <c r="AG7" s="24">
        <v>2.0541782899999999</v>
      </c>
      <c r="AH7" s="24">
        <v>2.4848216299999999</v>
      </c>
      <c r="AI7" s="24">
        <v>2.5110005900000001</v>
      </c>
      <c r="AJ7" s="24">
        <v>2.71488972</v>
      </c>
      <c r="AK7" s="24">
        <v>2.9316803400000002</v>
      </c>
      <c r="AL7" s="24">
        <v>2.54694405</v>
      </c>
      <c r="AM7" s="24">
        <v>2.2003836699999999</v>
      </c>
      <c r="AN7" s="24">
        <v>2.61674322</v>
      </c>
      <c r="AO7" s="24">
        <v>2.3674718800000001</v>
      </c>
      <c r="AP7" s="24">
        <v>2.45254481</v>
      </c>
      <c r="AQ7" s="24">
        <v>2.9148216200000001</v>
      </c>
      <c r="AR7" s="24">
        <v>2.4030261400000001</v>
      </c>
      <c r="AS7" s="24">
        <v>2.0025010399999998</v>
      </c>
      <c r="AT7" s="24">
        <v>3.1449478499999999</v>
      </c>
      <c r="AU7" s="24">
        <v>3.0185850200000002</v>
      </c>
      <c r="AV7" s="24">
        <v>3.2655185000000002</v>
      </c>
      <c r="AW7" s="24">
        <v>2.9079706700000001</v>
      </c>
      <c r="AX7" s="24">
        <v>3.6050550800000001</v>
      </c>
      <c r="AY7" s="24">
        <v>3.2233640499999998</v>
      </c>
      <c r="AZ7" s="24">
        <v>3.2278769299999999</v>
      </c>
      <c r="BA7" s="24">
        <v>4.1356749900000001</v>
      </c>
      <c r="BB7" s="24">
        <v>3.93169507</v>
      </c>
      <c r="BC7" s="24">
        <v>3.97318127</v>
      </c>
      <c r="BD7" s="24">
        <v>3.5514132599999999</v>
      </c>
      <c r="BE7" s="24">
        <v>4.0589564400000002</v>
      </c>
      <c r="BF7" s="24">
        <v>4.91981395</v>
      </c>
      <c r="BG7" s="24">
        <v>5.1873109900000003</v>
      </c>
      <c r="BH7" s="24">
        <v>5.1126483299999999</v>
      </c>
      <c r="BI7" s="24">
        <v>5.5277412200000002</v>
      </c>
      <c r="BJ7" s="24">
        <v>6.1305501700000002</v>
      </c>
      <c r="BK7" s="24">
        <v>5.6532248799999998</v>
      </c>
      <c r="BL7" s="24">
        <v>5.1593893800000004</v>
      </c>
      <c r="BM7" s="24">
        <v>5.7735907199999996</v>
      </c>
      <c r="BN7" s="24">
        <v>6.1628711999999997</v>
      </c>
      <c r="BO7" s="24">
        <v>6.1894625699999999</v>
      </c>
      <c r="BP7" s="24">
        <v>6.4918255800000004</v>
      </c>
      <c r="BQ7" s="24">
        <v>5.9583943100000001</v>
      </c>
      <c r="BR7" s="24">
        <v>5.6123828500000004</v>
      </c>
      <c r="BS7" s="24">
        <v>4.8892774799999996</v>
      </c>
      <c r="BT7" s="24">
        <v>4.22792865</v>
      </c>
      <c r="BU7" s="24">
        <v>3.3292243699999999</v>
      </c>
      <c r="BV7" s="24">
        <v>3.7110033599999999</v>
      </c>
      <c r="BW7" s="24">
        <v>3.07356286</v>
      </c>
      <c r="BX7" s="24">
        <v>3.21989861</v>
      </c>
      <c r="BY7" s="24">
        <v>3.3820687</v>
      </c>
      <c r="BZ7" s="24">
        <v>2.98032706</v>
      </c>
      <c r="CA7" s="24">
        <v>2.91034507</v>
      </c>
      <c r="CB7" s="24">
        <v>3.13063913</v>
      </c>
      <c r="CC7" s="24">
        <v>3.4454109599999998</v>
      </c>
      <c r="CD7" s="24">
        <v>3.1634415900000001</v>
      </c>
      <c r="CE7" s="24">
        <v>3.1144912699999998</v>
      </c>
      <c r="CF7" s="24">
        <v>3.3633850399999998</v>
      </c>
      <c r="CG7" s="24">
        <v>3.3076190300000001</v>
      </c>
      <c r="CH7" s="24">
        <v>3.0771435500000002</v>
      </c>
      <c r="CI7" s="24">
        <v>3.1621029300000001</v>
      </c>
      <c r="CJ7" s="24">
        <v>3.0585707900000001</v>
      </c>
      <c r="CK7" s="24">
        <v>3.1282839299999998</v>
      </c>
      <c r="CL7" s="24">
        <v>2.82916671</v>
      </c>
      <c r="CM7" s="24">
        <v>3.3109378899999999</v>
      </c>
      <c r="CN7" s="24">
        <v>3.4006929700000001</v>
      </c>
      <c r="CO7" s="24">
        <v>3.2622309399999998</v>
      </c>
      <c r="CP7" s="24">
        <v>3.4890743999999998</v>
      </c>
      <c r="CQ7" s="24">
        <v>3.2838374699999999</v>
      </c>
      <c r="CR7" s="24">
        <v>3.8362548400000001</v>
      </c>
      <c r="CS7" s="24">
        <v>3.5883194899999999</v>
      </c>
      <c r="CT7" s="24">
        <v>3.8071213199999998</v>
      </c>
      <c r="CU7" s="24">
        <v>3.2548283699999998</v>
      </c>
      <c r="CV7" s="24">
        <v>3.0585049099999999</v>
      </c>
      <c r="CW7" s="24">
        <v>3.2583243799999999</v>
      </c>
      <c r="CX7" s="24">
        <v>3.1771028000000001</v>
      </c>
      <c r="CY7" s="24">
        <v>3.2656101999999998</v>
      </c>
      <c r="CZ7" s="24">
        <v>3.47911211</v>
      </c>
      <c r="DA7" s="24">
        <v>3.3895221499999999</v>
      </c>
      <c r="DB7" s="24">
        <v>3.2444427600000001</v>
      </c>
      <c r="DC7" s="24">
        <v>3.5838338099999998</v>
      </c>
      <c r="DD7" s="24">
        <v>3.8492031500000001</v>
      </c>
      <c r="DE7" s="24">
        <v>4.1878708600000003</v>
      </c>
      <c r="DF7" s="24">
        <v>4.2012815699999999</v>
      </c>
      <c r="DG7" s="24">
        <v>3.9117266100000001</v>
      </c>
      <c r="DH7" s="24">
        <v>3.5149304699999999</v>
      </c>
      <c r="DI7" s="24">
        <v>3.54488045</v>
      </c>
      <c r="DJ7" s="24">
        <v>3.4068485800000001</v>
      </c>
      <c r="DK7" s="24">
        <v>3.5551250099999998</v>
      </c>
      <c r="DL7" s="24">
        <v>3.5086023900000001</v>
      </c>
      <c r="DM7" s="24">
        <v>3.7641138700000001</v>
      </c>
      <c r="DN7" s="24">
        <v>3.4563057100000001</v>
      </c>
      <c r="DO7" s="24">
        <v>3.6986268500000001</v>
      </c>
      <c r="DP7" s="24">
        <v>4.0922189400000004</v>
      </c>
      <c r="DQ7" s="24">
        <v>4.0269659999999998</v>
      </c>
      <c r="DR7" s="24">
        <v>4.3959098499999998</v>
      </c>
      <c r="DS7" s="24">
        <v>3.5245615300000002</v>
      </c>
      <c r="DT7" s="24">
        <v>3.3705586400000001</v>
      </c>
      <c r="DU7" s="24">
        <v>3.4478105499999998</v>
      </c>
      <c r="DV7" s="24">
        <v>3.9915798699999998</v>
      </c>
      <c r="DW7" s="24">
        <v>3.93380734</v>
      </c>
      <c r="DX7" s="24">
        <v>3.7046022600000001</v>
      </c>
      <c r="DY7" s="24">
        <v>3.6127714000000002</v>
      </c>
      <c r="DZ7" s="24">
        <v>4.3427806499999999</v>
      </c>
      <c r="EA7" s="24">
        <v>4.2284383300000004</v>
      </c>
      <c r="EB7" s="24">
        <v>4.0988057199999997</v>
      </c>
      <c r="EC7" s="24">
        <v>4.7586647800000001</v>
      </c>
      <c r="ED7" s="24">
        <v>4.5805986599999997</v>
      </c>
      <c r="EE7" s="24">
        <v>3.88698838</v>
      </c>
      <c r="EF7" s="24">
        <v>4.11969502</v>
      </c>
      <c r="EG7" s="24">
        <v>4.2844211999999997</v>
      </c>
      <c r="EH7" s="24">
        <v>4.0408746600000001</v>
      </c>
      <c r="EI7" s="24">
        <v>3.9858351999999999</v>
      </c>
      <c r="EJ7" s="24">
        <v>3.65737617</v>
      </c>
      <c r="EK7" s="24">
        <v>4.2178857799999996</v>
      </c>
      <c r="EL7" s="24">
        <v>4.4669465099999996</v>
      </c>
      <c r="EM7" s="24">
        <v>3.6037075700000001</v>
      </c>
      <c r="EN7" s="24">
        <v>3.9916135700000002</v>
      </c>
      <c r="EO7" s="24">
        <v>4.9285695599999997</v>
      </c>
      <c r="EP7" s="24">
        <v>4.6288430500000004</v>
      </c>
      <c r="EQ7" s="24">
        <v>4.2669058099999999</v>
      </c>
      <c r="ER7" s="24">
        <v>4.6874043900000002</v>
      </c>
      <c r="ES7" s="24">
        <v>4.4751807899999996</v>
      </c>
      <c r="ET7" s="24">
        <v>4.2540704700000003</v>
      </c>
      <c r="EU7" s="24">
        <v>4.2192257599999996</v>
      </c>
      <c r="EV7" s="24">
        <v>3.80159337</v>
      </c>
      <c r="EW7" s="24">
        <v>4.3066201599999996</v>
      </c>
      <c r="EX7" s="24">
        <v>4.2677888199999998</v>
      </c>
      <c r="EY7" s="24">
        <v>3.7094687099999999</v>
      </c>
      <c r="EZ7" s="24">
        <v>4.1906792599999996</v>
      </c>
      <c r="FA7" s="24">
        <v>4.3509871799999997</v>
      </c>
      <c r="FB7" s="24">
        <v>4.1707430199999997</v>
      </c>
      <c r="FC7" s="24">
        <v>3.3892945600000002</v>
      </c>
      <c r="FD7" s="24">
        <v>3.65770098</v>
      </c>
      <c r="FE7" s="24">
        <v>3.3845054299999999</v>
      </c>
      <c r="FF7" s="24">
        <v>3.42292861</v>
      </c>
      <c r="FG7" s="24">
        <v>3.43567986</v>
      </c>
      <c r="FH7" s="24">
        <v>3.86588924</v>
      </c>
      <c r="FI7" s="24">
        <v>3.59288191</v>
      </c>
      <c r="FJ7" s="24">
        <v>3.37285937</v>
      </c>
      <c r="FK7" s="24">
        <v>3.9627372099999998</v>
      </c>
      <c r="FL7" s="24">
        <v>3.7533531099999999</v>
      </c>
      <c r="FM7" s="24">
        <v>4.66014456</v>
      </c>
      <c r="FN7" s="24">
        <v>4.16037693</v>
      </c>
    </row>
    <row r="8" spans="1:170" s="24" customFormat="1" ht="11.25" customHeight="1" x14ac:dyDescent="0.2">
      <c r="A8" s="15" t="s">
        <v>2</v>
      </c>
      <c r="B8" s="24">
        <v>5.3280395900000004</v>
      </c>
      <c r="C8" s="24">
        <v>4.6393215400000001</v>
      </c>
      <c r="D8" s="24">
        <v>4.0942615099999999</v>
      </c>
      <c r="E8" s="24">
        <v>5.1355872099999997</v>
      </c>
      <c r="F8" s="24">
        <v>5.0531188599999997</v>
      </c>
      <c r="G8" s="24">
        <v>5.1565153400000003</v>
      </c>
      <c r="H8" s="24">
        <v>4.8021233099999998</v>
      </c>
      <c r="I8" s="24">
        <v>5.4188621899999996</v>
      </c>
      <c r="J8" s="24">
        <v>5.14789165</v>
      </c>
      <c r="K8" s="24">
        <v>4.1263151599999999</v>
      </c>
      <c r="L8" s="24">
        <v>5.4783357500000003</v>
      </c>
      <c r="M8" s="24">
        <v>5.1509445300000003</v>
      </c>
      <c r="N8" s="24">
        <v>5.3235900000000003</v>
      </c>
      <c r="O8" s="24">
        <v>4.0832469700000003</v>
      </c>
      <c r="P8" s="24">
        <v>4.6395925199999999</v>
      </c>
      <c r="Q8" s="24">
        <v>4.46154983</v>
      </c>
      <c r="R8" s="24">
        <v>4.48606909</v>
      </c>
      <c r="S8" s="24">
        <v>5.4938977700000002</v>
      </c>
      <c r="T8" s="24">
        <v>5.0241856900000004</v>
      </c>
      <c r="U8" s="24">
        <v>4.2650239599999997</v>
      </c>
      <c r="V8" s="24">
        <v>4.7764098700000002</v>
      </c>
      <c r="W8" s="24">
        <v>5.1745411399999997</v>
      </c>
      <c r="X8" s="24">
        <v>4.5800998899999996</v>
      </c>
      <c r="Y8" s="24">
        <v>4.5526321999999997</v>
      </c>
      <c r="Z8" s="24">
        <v>5.7119865299999999</v>
      </c>
      <c r="AA8" s="24">
        <v>4.1680750199999999</v>
      </c>
      <c r="AB8" s="24">
        <v>3.9234828400000001</v>
      </c>
      <c r="AC8" s="24">
        <v>4.0188002200000001</v>
      </c>
      <c r="AD8" s="24">
        <v>3.9764300299999999</v>
      </c>
      <c r="AE8" s="24">
        <v>4.2000670800000002</v>
      </c>
      <c r="AF8" s="24">
        <v>4.5320957899999996</v>
      </c>
      <c r="AG8" s="24">
        <v>3.5730358899999999</v>
      </c>
      <c r="AH8" s="24">
        <v>3.29145727</v>
      </c>
      <c r="AI8" s="24">
        <v>4.2613087600000004</v>
      </c>
      <c r="AJ8" s="24">
        <v>4.4304807000000004</v>
      </c>
      <c r="AK8" s="24">
        <v>4.1370557699999999</v>
      </c>
      <c r="AL8" s="24">
        <v>4.2681697300000003</v>
      </c>
      <c r="AM8" s="24">
        <v>3.76487054</v>
      </c>
      <c r="AN8" s="24">
        <v>3.7668585999999999</v>
      </c>
      <c r="AO8" s="24">
        <v>3.1984349299999999</v>
      </c>
      <c r="AP8" s="24">
        <v>3.4969850400000002</v>
      </c>
      <c r="AQ8" s="24">
        <v>4.2588823500000004</v>
      </c>
      <c r="AR8" s="24">
        <v>4.21837573</v>
      </c>
      <c r="AS8" s="24">
        <v>3.8622364500000002</v>
      </c>
      <c r="AT8" s="24">
        <v>4.7896368000000002</v>
      </c>
      <c r="AU8" s="24">
        <v>4.0416306000000004</v>
      </c>
      <c r="AV8" s="24">
        <v>5.3026294600000003</v>
      </c>
      <c r="AW8" s="24">
        <v>4.8994217899999999</v>
      </c>
      <c r="AX8" s="24">
        <v>5.2213309299999997</v>
      </c>
      <c r="AY8" s="24">
        <v>4.3279276700000002</v>
      </c>
      <c r="AZ8" s="24">
        <v>4.8783767999999998</v>
      </c>
      <c r="BA8" s="24">
        <v>6.3618210800000004</v>
      </c>
      <c r="BB8" s="24">
        <v>5.40446502</v>
      </c>
      <c r="BC8" s="24">
        <v>5.6301532099999996</v>
      </c>
      <c r="BD8" s="24">
        <v>5.5774738199999998</v>
      </c>
      <c r="BE8" s="24">
        <v>6.1552969600000003</v>
      </c>
      <c r="BF8" s="24">
        <v>5.8698507800000002</v>
      </c>
      <c r="BG8" s="24">
        <v>6.8113414399999996</v>
      </c>
      <c r="BH8" s="24">
        <v>7.3981591599999996</v>
      </c>
      <c r="BI8" s="24">
        <v>7.6671071900000003</v>
      </c>
      <c r="BJ8" s="24">
        <v>7.9774213300000003</v>
      </c>
      <c r="BK8" s="24">
        <v>7.4905012800000002</v>
      </c>
      <c r="BL8" s="24">
        <v>6.6902506300000004</v>
      </c>
      <c r="BM8" s="24">
        <v>7.3563548000000001</v>
      </c>
      <c r="BN8" s="24">
        <v>7.5932302900000002</v>
      </c>
      <c r="BO8" s="24">
        <v>7.7526697100000002</v>
      </c>
      <c r="BP8" s="24">
        <v>7.8711167099999999</v>
      </c>
      <c r="BQ8" s="24">
        <v>7.5450713599999997</v>
      </c>
      <c r="BR8" s="24">
        <v>7.15124359</v>
      </c>
      <c r="BS8" s="24">
        <v>7.2896830899999996</v>
      </c>
      <c r="BT8" s="24">
        <v>6.2888813900000002</v>
      </c>
      <c r="BU8" s="24">
        <v>6.1641811000000004</v>
      </c>
      <c r="BV8" s="24">
        <v>6.3377164199999996</v>
      </c>
      <c r="BW8" s="24">
        <v>5.6072051199999997</v>
      </c>
      <c r="BX8" s="24">
        <v>5.1100927199999999</v>
      </c>
      <c r="BY8" s="24">
        <v>5.9453756699999998</v>
      </c>
      <c r="BZ8" s="24">
        <v>5.35763094</v>
      </c>
      <c r="CA8" s="24">
        <v>5.3754725800000003</v>
      </c>
      <c r="CB8" s="24">
        <v>5.7537281399999998</v>
      </c>
      <c r="CC8" s="24">
        <v>5.1309349299999996</v>
      </c>
      <c r="CD8" s="24">
        <v>5.5453874599999997</v>
      </c>
      <c r="CE8" s="24">
        <v>6.1243252500000001</v>
      </c>
      <c r="CF8" s="24">
        <v>5.6768257499999999</v>
      </c>
      <c r="CG8" s="24">
        <v>5.9569754399999999</v>
      </c>
      <c r="CH8" s="24">
        <v>5.4378046700000002</v>
      </c>
      <c r="CI8" s="24">
        <v>4.8484346599999997</v>
      </c>
      <c r="CJ8" s="24">
        <v>5.0496549899999996</v>
      </c>
      <c r="CK8" s="24">
        <v>5.2299033599999998</v>
      </c>
      <c r="CL8" s="24">
        <v>5.3605697799999996</v>
      </c>
      <c r="CM8" s="24">
        <v>5.8485293499999997</v>
      </c>
      <c r="CN8" s="24">
        <v>5.4494161500000002</v>
      </c>
      <c r="CO8" s="24">
        <v>4.6105018900000001</v>
      </c>
      <c r="CP8" s="24">
        <v>5.80351778</v>
      </c>
      <c r="CQ8" s="24">
        <v>5.7573055000000002</v>
      </c>
      <c r="CR8" s="24">
        <v>6.6056794700000001</v>
      </c>
      <c r="CS8" s="24">
        <v>6.3272920099999999</v>
      </c>
      <c r="CT8" s="24">
        <v>6.8060693099999998</v>
      </c>
      <c r="CU8" s="24">
        <v>5.5434189600000003</v>
      </c>
      <c r="CV8" s="24">
        <v>5.7705091700000004</v>
      </c>
      <c r="CW8" s="24">
        <v>5.3149346199999998</v>
      </c>
      <c r="CX8" s="24">
        <v>5.7433298199999996</v>
      </c>
      <c r="CY8" s="24">
        <v>5.9835480099999998</v>
      </c>
      <c r="CZ8" s="24">
        <v>5.7504352000000001</v>
      </c>
      <c r="DA8" s="24">
        <v>6.0805558499999997</v>
      </c>
      <c r="DB8" s="24">
        <v>6.2544326000000003</v>
      </c>
      <c r="DC8" s="24">
        <v>5.4247877300000003</v>
      </c>
      <c r="DD8" s="24">
        <v>7.31289488</v>
      </c>
      <c r="DE8" s="24">
        <v>7.2132061800000002</v>
      </c>
      <c r="DF8" s="24">
        <v>6.77874731</v>
      </c>
      <c r="DG8" s="24">
        <v>6.5262814300000001</v>
      </c>
      <c r="DH8" s="24">
        <v>5.5683780900000004</v>
      </c>
      <c r="DI8" s="24">
        <v>6.2144313100000002</v>
      </c>
      <c r="DJ8" s="24">
        <v>6.1583680100000002</v>
      </c>
      <c r="DK8" s="24">
        <v>6.2275037800000002</v>
      </c>
      <c r="DL8" s="24">
        <v>6.3957281400000001</v>
      </c>
      <c r="DM8" s="24">
        <v>6.3272164899999996</v>
      </c>
      <c r="DN8" s="24">
        <v>6.7452733699999996</v>
      </c>
      <c r="DO8" s="24">
        <v>6.1587324800000003</v>
      </c>
      <c r="DP8" s="24">
        <v>7.0043589300000004</v>
      </c>
      <c r="DQ8" s="24">
        <v>7.2921401599999998</v>
      </c>
      <c r="DR8" s="24">
        <v>7.0730918899999997</v>
      </c>
      <c r="DS8" s="24">
        <v>6.0094903000000004</v>
      </c>
      <c r="DT8" s="24">
        <v>5.9229045600000001</v>
      </c>
      <c r="DU8" s="24">
        <v>6.1305606900000003</v>
      </c>
      <c r="DV8" s="24">
        <v>7.0008088900000001</v>
      </c>
      <c r="DW8" s="24">
        <v>7.4238141400000002</v>
      </c>
      <c r="DX8" s="24">
        <v>6.9249566800000002</v>
      </c>
      <c r="DY8" s="24">
        <v>6.4776413000000002</v>
      </c>
      <c r="DZ8" s="24">
        <v>6.2950283699999998</v>
      </c>
      <c r="EA8" s="24">
        <v>6.0991212199999998</v>
      </c>
      <c r="EB8" s="24">
        <v>6.9675935600000001</v>
      </c>
      <c r="EC8" s="24">
        <v>7.2586715000000002</v>
      </c>
      <c r="ED8" s="24">
        <v>7.7422660700000003</v>
      </c>
      <c r="EE8" s="24">
        <v>6.3092653800000003</v>
      </c>
      <c r="EF8" s="24">
        <v>6.33627012</v>
      </c>
      <c r="EG8" s="24">
        <v>6.2994953499999999</v>
      </c>
      <c r="EH8" s="24">
        <v>6.5970311099999996</v>
      </c>
      <c r="EI8" s="24">
        <v>6.1014659199999999</v>
      </c>
      <c r="EJ8" s="24">
        <v>6.3120903500000001</v>
      </c>
      <c r="EK8" s="24">
        <v>7.0506814499999999</v>
      </c>
      <c r="EL8" s="24">
        <v>7.2387187600000003</v>
      </c>
      <c r="EM8" s="24">
        <v>6.2198320699999998</v>
      </c>
      <c r="EN8" s="24">
        <v>6.0560386299999998</v>
      </c>
      <c r="EO8" s="24">
        <v>7.1795129600000003</v>
      </c>
      <c r="EP8" s="24">
        <v>6.8215768299999997</v>
      </c>
      <c r="EQ8" s="24">
        <v>7.1993296200000003</v>
      </c>
      <c r="ER8" s="24">
        <v>6.3571766800000002</v>
      </c>
      <c r="ES8" s="24">
        <v>6.8118108399999997</v>
      </c>
      <c r="ET8" s="24">
        <v>7.14712674</v>
      </c>
      <c r="EU8" s="24">
        <v>7.0561575000000003</v>
      </c>
      <c r="EV8" s="24">
        <v>6.24415853</v>
      </c>
      <c r="EW8" s="24">
        <v>6.3841849399999999</v>
      </c>
      <c r="EX8" s="24">
        <v>6.5394130099999996</v>
      </c>
      <c r="EY8" s="24">
        <v>6.0833851699999997</v>
      </c>
      <c r="EZ8" s="24">
        <v>6.7378395900000001</v>
      </c>
      <c r="FA8" s="24">
        <v>6.58065883</v>
      </c>
      <c r="FB8" s="24">
        <v>6.3492988600000002</v>
      </c>
      <c r="FC8" s="24">
        <v>5.9251047699999999</v>
      </c>
      <c r="FD8" s="24">
        <v>5.1932748499999999</v>
      </c>
      <c r="FE8" s="24">
        <v>6.2237670200000004</v>
      </c>
      <c r="FF8" s="24">
        <v>6.2209837600000002</v>
      </c>
      <c r="FG8" s="24">
        <v>5.2742417000000001</v>
      </c>
      <c r="FH8" s="24">
        <v>5.6317172700000002</v>
      </c>
      <c r="FI8" s="24">
        <v>5.8091692300000002</v>
      </c>
      <c r="FJ8" s="24">
        <v>6.3445140000000002</v>
      </c>
      <c r="FK8" s="24">
        <v>5.0796139499999997</v>
      </c>
      <c r="FL8" s="24">
        <v>5.7785041899999996</v>
      </c>
      <c r="FM8" s="24">
        <v>7.0929390799999998</v>
      </c>
      <c r="FN8" s="24">
        <v>6.6400815</v>
      </c>
    </row>
    <row r="9" spans="1:170" s="24" customFormat="1" ht="11.25" customHeight="1" x14ac:dyDescent="0.2">
      <c r="A9" s="15" t="s">
        <v>3</v>
      </c>
      <c r="B9" s="24">
        <v>4.4890033100000002</v>
      </c>
      <c r="C9" s="24">
        <v>3.9365543199999999</v>
      </c>
      <c r="D9" s="24">
        <v>3.4974170500000001</v>
      </c>
      <c r="E9" s="24">
        <v>4.16771548</v>
      </c>
      <c r="F9" s="24">
        <v>4.5140991599999998</v>
      </c>
      <c r="G9" s="24">
        <v>4.4229969200000001</v>
      </c>
      <c r="H9" s="24">
        <v>3.9237013900000002</v>
      </c>
      <c r="I9" s="24">
        <v>4.3302511600000004</v>
      </c>
      <c r="J9" s="24">
        <v>3.9244737700000001</v>
      </c>
      <c r="K9" s="24">
        <v>3.8206692100000001</v>
      </c>
      <c r="L9" s="24">
        <v>4.6777992499999996</v>
      </c>
      <c r="M9" s="24">
        <v>4.4607389099999999</v>
      </c>
      <c r="N9" s="24">
        <v>4.7995903699999998</v>
      </c>
      <c r="O9" s="24">
        <v>3.3666594600000002</v>
      </c>
      <c r="P9" s="24">
        <v>3.5501075599999998</v>
      </c>
      <c r="Q9" s="24">
        <v>4.0513219999999999</v>
      </c>
      <c r="R9" s="24">
        <v>3.8348226400000001</v>
      </c>
      <c r="S9" s="24">
        <v>4.1008384400000004</v>
      </c>
      <c r="T9" s="24">
        <v>3.8135694400000002</v>
      </c>
      <c r="U9" s="24">
        <v>3.6195163400000001</v>
      </c>
      <c r="V9" s="24">
        <v>3.8149839800000001</v>
      </c>
      <c r="W9" s="24">
        <v>4.1354125399999999</v>
      </c>
      <c r="X9" s="24">
        <v>4.0693799999999998</v>
      </c>
      <c r="Y9" s="24">
        <v>3.9051750300000001</v>
      </c>
      <c r="Z9" s="24">
        <v>4.2529749700000004</v>
      </c>
      <c r="AA9" s="24">
        <v>3.3355647500000001</v>
      </c>
      <c r="AB9" s="24">
        <v>3.2371807600000002</v>
      </c>
      <c r="AC9" s="24">
        <v>3.6879870800000001</v>
      </c>
      <c r="AD9" s="24">
        <v>2.9671984899999999</v>
      </c>
      <c r="AE9" s="24">
        <v>3.5846854800000001</v>
      </c>
      <c r="AF9" s="24">
        <v>3.3161685200000002</v>
      </c>
      <c r="AG9" s="24">
        <v>2.7679282500000002</v>
      </c>
      <c r="AH9" s="24">
        <v>2.9813817999999999</v>
      </c>
      <c r="AI9" s="24">
        <v>3.1800739199999999</v>
      </c>
      <c r="AJ9" s="24">
        <v>3.60386031</v>
      </c>
      <c r="AK9" s="24">
        <v>3.2906650499999999</v>
      </c>
      <c r="AL9" s="24">
        <v>3.5607179699999998</v>
      </c>
      <c r="AM9" s="24">
        <v>3.0567219699999999</v>
      </c>
      <c r="AN9" s="24">
        <v>2.89553606</v>
      </c>
      <c r="AO9" s="24">
        <v>3.0134222199999998</v>
      </c>
      <c r="AP9" s="24">
        <v>3.38095576</v>
      </c>
      <c r="AQ9" s="24">
        <v>2.76927412</v>
      </c>
      <c r="AR9" s="24">
        <v>3.1197447399999998</v>
      </c>
      <c r="AS9" s="24">
        <v>3.3384435400000001</v>
      </c>
      <c r="AT9" s="24">
        <v>3.56414177</v>
      </c>
      <c r="AU9" s="24">
        <v>3.4531056699999998</v>
      </c>
      <c r="AV9" s="24">
        <v>4.0439372200000001</v>
      </c>
      <c r="AW9" s="24">
        <v>3.76524071</v>
      </c>
      <c r="AX9" s="24">
        <v>4.5562065799999996</v>
      </c>
      <c r="AY9" s="24">
        <v>4.2621121200000003</v>
      </c>
      <c r="AZ9" s="24">
        <v>4.1821731399999997</v>
      </c>
      <c r="BA9" s="24">
        <v>5.3950898</v>
      </c>
      <c r="BB9" s="24">
        <v>4.8042607899999998</v>
      </c>
      <c r="BC9" s="24">
        <v>4.9189649500000003</v>
      </c>
      <c r="BD9" s="24">
        <v>4.5936084399999997</v>
      </c>
      <c r="BE9" s="24">
        <v>5.3456166200000004</v>
      </c>
      <c r="BF9" s="24">
        <v>4.7708682199999997</v>
      </c>
      <c r="BG9" s="24">
        <v>5.46895255</v>
      </c>
      <c r="BH9" s="24">
        <v>6.1606009100000003</v>
      </c>
      <c r="BI9" s="24">
        <v>6.1944642099999996</v>
      </c>
      <c r="BJ9" s="24">
        <v>6.6820401199999999</v>
      </c>
      <c r="BK9" s="24">
        <v>6.3577013600000001</v>
      </c>
      <c r="BL9" s="24">
        <v>6.1065597900000004</v>
      </c>
      <c r="BM9" s="24">
        <v>6.60660764</v>
      </c>
      <c r="BN9" s="24">
        <v>6.72228607</v>
      </c>
      <c r="BO9" s="24">
        <v>6.7916971899999998</v>
      </c>
      <c r="BP9" s="24">
        <v>7.4704198899999996</v>
      </c>
      <c r="BQ9" s="24">
        <v>7.1480361200000004</v>
      </c>
      <c r="BR9" s="24">
        <v>6.0869705600000001</v>
      </c>
      <c r="BS9" s="24">
        <v>6.5033551300000001</v>
      </c>
      <c r="BT9" s="24">
        <v>4.7666690000000003</v>
      </c>
      <c r="BU9" s="24">
        <v>4.2402635100000001</v>
      </c>
      <c r="BV9" s="24">
        <v>4.54181422</v>
      </c>
      <c r="BW9" s="24">
        <v>3.74680832</v>
      </c>
      <c r="BX9" s="24">
        <v>3.5471982099999999</v>
      </c>
      <c r="BY9" s="24">
        <v>4.2639227399999999</v>
      </c>
      <c r="BZ9" s="24">
        <v>4.0102546099999996</v>
      </c>
      <c r="CA9" s="24">
        <v>3.4814767</v>
      </c>
      <c r="CB9" s="24">
        <v>4.0358904000000004</v>
      </c>
      <c r="CC9" s="24">
        <v>4.1239885599999999</v>
      </c>
      <c r="CD9" s="24">
        <v>4.0716986799999999</v>
      </c>
      <c r="CE9" s="24">
        <v>4.2314913199999999</v>
      </c>
      <c r="CF9" s="24">
        <v>3.9596545700000001</v>
      </c>
      <c r="CG9" s="24">
        <v>3.84300116</v>
      </c>
      <c r="CH9" s="24">
        <v>3.9097007000000001</v>
      </c>
      <c r="CI9" s="24">
        <v>3.5449681900000001</v>
      </c>
      <c r="CJ9" s="24">
        <v>3.4655045900000001</v>
      </c>
      <c r="CK9" s="24">
        <v>3.5089566699999999</v>
      </c>
      <c r="CL9" s="24">
        <v>3.64935002</v>
      </c>
      <c r="CM9" s="24">
        <v>4.2181960900000002</v>
      </c>
      <c r="CN9" s="24">
        <v>4.3576398200000002</v>
      </c>
      <c r="CO9" s="24">
        <v>3.9938058700000001</v>
      </c>
      <c r="CP9" s="24">
        <v>4.2920969600000003</v>
      </c>
      <c r="CQ9" s="24">
        <v>4.1033439100000004</v>
      </c>
      <c r="CR9" s="24">
        <v>4.9125155600000001</v>
      </c>
      <c r="CS9" s="24">
        <v>4.6898435699999999</v>
      </c>
      <c r="CT9" s="24">
        <v>5.2303984100000003</v>
      </c>
      <c r="CU9" s="24">
        <v>4.0437014700000002</v>
      </c>
      <c r="CV9" s="24">
        <v>3.8768689599999999</v>
      </c>
      <c r="CW9" s="24">
        <v>4.4669647100000001</v>
      </c>
      <c r="CX9" s="24">
        <v>4.0446187399999998</v>
      </c>
      <c r="CY9" s="24">
        <v>4.6423405300000002</v>
      </c>
      <c r="CZ9" s="24">
        <v>4.6924822199999996</v>
      </c>
      <c r="DA9" s="24">
        <v>4.2838856700000001</v>
      </c>
      <c r="DB9" s="24">
        <v>4.5259927299999996</v>
      </c>
      <c r="DC9" s="24">
        <v>4.08265777</v>
      </c>
      <c r="DD9" s="24">
        <v>4.7427260499999999</v>
      </c>
      <c r="DE9" s="24">
        <v>5.2228766000000002</v>
      </c>
      <c r="DF9" s="24">
        <v>5.5812769500000003</v>
      </c>
      <c r="DG9" s="24">
        <v>4.7244746299999996</v>
      </c>
      <c r="DH9" s="24">
        <v>4.8790632499999997</v>
      </c>
      <c r="DI9" s="24">
        <v>4.5416035600000004</v>
      </c>
      <c r="DJ9" s="24">
        <v>4.3891065200000003</v>
      </c>
      <c r="DK9" s="24">
        <v>4.6102687600000003</v>
      </c>
      <c r="DL9" s="24">
        <v>4.6328128800000004</v>
      </c>
      <c r="DM9" s="24">
        <v>4.6756650899999999</v>
      </c>
      <c r="DN9" s="24">
        <v>4.6191159500000003</v>
      </c>
      <c r="DO9" s="24">
        <v>5.0527532300000004</v>
      </c>
      <c r="DP9" s="24">
        <v>5.2744605499999997</v>
      </c>
      <c r="DQ9" s="24">
        <v>5.25477331</v>
      </c>
      <c r="DR9" s="24">
        <v>5.68171743</v>
      </c>
      <c r="DS9" s="24">
        <v>4.7054560600000004</v>
      </c>
      <c r="DT9" s="24">
        <v>4.3836820400000001</v>
      </c>
      <c r="DU9" s="24">
        <v>4.5714920799999996</v>
      </c>
      <c r="DV9" s="24">
        <v>5.3118809200000001</v>
      </c>
      <c r="DW9" s="24">
        <v>5.4934882199999997</v>
      </c>
      <c r="DX9" s="24">
        <v>5.4451753900000002</v>
      </c>
      <c r="DY9" s="24">
        <v>4.9809518700000002</v>
      </c>
      <c r="DZ9" s="24">
        <v>4.7043917899999999</v>
      </c>
      <c r="EA9" s="24">
        <v>5.0341245499999996</v>
      </c>
      <c r="EB9" s="24">
        <v>5.2261834699999996</v>
      </c>
      <c r="EC9" s="24">
        <v>6.2088844099999996</v>
      </c>
      <c r="ED9" s="24">
        <v>6.2000161299999998</v>
      </c>
      <c r="EE9" s="24">
        <v>5.0296670399999996</v>
      </c>
      <c r="EF9" s="24">
        <v>5.2755550500000004</v>
      </c>
      <c r="EG9" s="24">
        <v>5.8173980700000003</v>
      </c>
      <c r="EH9" s="24">
        <v>5.5780202499999998</v>
      </c>
      <c r="EI9" s="24">
        <v>5.0409957199999997</v>
      </c>
      <c r="EJ9" s="24">
        <v>5.3270027600000001</v>
      </c>
      <c r="EK9" s="24">
        <v>5.2459404799999998</v>
      </c>
      <c r="EL9" s="24">
        <v>5.3545431800000003</v>
      </c>
      <c r="EM9" s="24">
        <v>4.2009423899999998</v>
      </c>
      <c r="EN9" s="24">
        <v>4.93039746</v>
      </c>
      <c r="EO9" s="24">
        <v>6.1791798</v>
      </c>
      <c r="EP9" s="24">
        <v>6.1809215699999998</v>
      </c>
      <c r="EQ9" s="24">
        <v>5.3828844199999999</v>
      </c>
      <c r="ER9" s="24">
        <v>5.7085077399999999</v>
      </c>
      <c r="ES9" s="24">
        <v>6.0156544700000003</v>
      </c>
      <c r="ET9" s="24">
        <v>5.8489770500000002</v>
      </c>
      <c r="EU9" s="24">
        <v>5.56187685</v>
      </c>
      <c r="EV9" s="24">
        <v>5.4243992399999996</v>
      </c>
      <c r="EW9" s="24">
        <v>4.9985795499999996</v>
      </c>
      <c r="EX9" s="24">
        <v>5.4434742099999998</v>
      </c>
      <c r="EY9" s="24">
        <v>4.9603194200000003</v>
      </c>
      <c r="EZ9" s="24">
        <v>5.5810435600000003</v>
      </c>
      <c r="FA9" s="24">
        <v>6.3935277900000003</v>
      </c>
      <c r="FB9" s="24">
        <v>5.7045941200000003</v>
      </c>
      <c r="FC9" s="24">
        <v>4.6764007799999998</v>
      </c>
      <c r="FD9" s="24">
        <v>4.8686252200000002</v>
      </c>
      <c r="FE9" s="24">
        <v>4.9228639100000002</v>
      </c>
      <c r="FF9" s="24">
        <v>5.0607233699999998</v>
      </c>
      <c r="FG9" s="24">
        <v>4.2973410300000001</v>
      </c>
      <c r="FH9" s="24">
        <v>4.3906874900000004</v>
      </c>
      <c r="FI9" s="24">
        <v>5.1837921099999997</v>
      </c>
      <c r="FJ9" s="24">
        <v>4.7309759099999997</v>
      </c>
      <c r="FK9" s="24">
        <v>5.2278789200000002</v>
      </c>
      <c r="FL9" s="24">
        <v>5.2047380700000003</v>
      </c>
      <c r="FM9" s="24">
        <v>5.8022756199999996</v>
      </c>
      <c r="FN9" s="24">
        <v>5.7918218499999998</v>
      </c>
    </row>
    <row r="10" spans="1:170" s="24" customFormat="1" ht="11.25" customHeight="1" x14ac:dyDescent="0.2">
      <c r="A10" s="15" t="s">
        <v>4</v>
      </c>
      <c r="B10" s="24">
        <v>2.9117107199999999</v>
      </c>
      <c r="C10" s="24">
        <v>2.5399103799999998</v>
      </c>
      <c r="D10" s="24">
        <v>2.3752455000000001</v>
      </c>
      <c r="E10" s="24">
        <v>2.94247141</v>
      </c>
      <c r="F10" s="24">
        <v>2.6632214699999999</v>
      </c>
      <c r="G10" s="24">
        <v>2.7531026399999998</v>
      </c>
      <c r="H10" s="24">
        <v>2.6602940099999999</v>
      </c>
      <c r="I10" s="24">
        <v>2.8220154100000001</v>
      </c>
      <c r="J10" s="24">
        <v>2.6623123199999998</v>
      </c>
      <c r="K10" s="24">
        <v>2.5864754400000001</v>
      </c>
      <c r="L10" s="24">
        <v>2.8262231</v>
      </c>
      <c r="M10" s="24">
        <v>2.9154146000000001</v>
      </c>
      <c r="N10" s="24">
        <v>2.9843643700000002</v>
      </c>
      <c r="O10" s="24">
        <v>2.48250854</v>
      </c>
      <c r="P10" s="24">
        <v>2.6060528700000001</v>
      </c>
      <c r="Q10" s="24">
        <v>2.7040358200000001</v>
      </c>
      <c r="R10" s="24">
        <v>2.4224069400000001</v>
      </c>
      <c r="S10" s="24">
        <v>2.73919574</v>
      </c>
      <c r="T10" s="24">
        <v>2.3286505100000001</v>
      </c>
      <c r="U10" s="24">
        <v>2.5877613500000001</v>
      </c>
      <c r="V10" s="24">
        <v>2.35641246</v>
      </c>
      <c r="W10" s="24">
        <v>2.75238359</v>
      </c>
      <c r="X10" s="24">
        <v>2.85393571</v>
      </c>
      <c r="Y10" s="24">
        <v>2.6066693999999999</v>
      </c>
      <c r="Z10" s="24">
        <v>3.06456967</v>
      </c>
      <c r="AA10" s="24">
        <v>2.4444035999999998</v>
      </c>
      <c r="AB10" s="24">
        <v>2.3165696900000001</v>
      </c>
      <c r="AC10" s="24">
        <v>2.2620663599999999</v>
      </c>
      <c r="AD10" s="24">
        <v>2.3544531000000002</v>
      </c>
      <c r="AE10" s="24">
        <v>2.4280214999999998</v>
      </c>
      <c r="AF10" s="24">
        <v>1.8754964300000001</v>
      </c>
      <c r="AG10" s="24">
        <v>2.0060803200000001</v>
      </c>
      <c r="AH10" s="24">
        <v>2.19969875</v>
      </c>
      <c r="AI10" s="24">
        <v>2.0014094099999999</v>
      </c>
      <c r="AJ10" s="24">
        <v>2.5380607799999999</v>
      </c>
      <c r="AK10" s="24">
        <v>2.63411777</v>
      </c>
      <c r="AL10" s="24">
        <v>2.4105762899999998</v>
      </c>
      <c r="AM10" s="24">
        <v>2.0679016300000002</v>
      </c>
      <c r="AN10" s="24">
        <v>1.9270758100000001</v>
      </c>
      <c r="AO10" s="24">
        <v>2.0258783400000002</v>
      </c>
      <c r="AP10" s="24">
        <v>2.1765124199999999</v>
      </c>
      <c r="AQ10" s="24">
        <v>2.4968027899999998</v>
      </c>
      <c r="AR10" s="24">
        <v>2.3262038199999999</v>
      </c>
      <c r="AS10" s="24">
        <v>2.3907179900000002</v>
      </c>
      <c r="AT10" s="24">
        <v>2.7468938000000001</v>
      </c>
      <c r="AU10" s="24">
        <v>2.3546056499999999</v>
      </c>
      <c r="AV10" s="24">
        <v>2.9846657400000001</v>
      </c>
      <c r="AW10" s="24">
        <v>2.9733023300000001</v>
      </c>
      <c r="AX10" s="24">
        <v>3.3555688699999999</v>
      </c>
      <c r="AY10" s="24">
        <v>3.0126795999999998</v>
      </c>
      <c r="AZ10" s="24">
        <v>2.8210911300000001</v>
      </c>
      <c r="BA10" s="24">
        <v>3.89080468</v>
      </c>
      <c r="BB10" s="24">
        <v>3.6245374699999999</v>
      </c>
      <c r="BC10" s="24">
        <v>3.72902223</v>
      </c>
      <c r="BD10" s="24">
        <v>3.2498170200000001</v>
      </c>
      <c r="BE10" s="24">
        <v>3.6265076399999998</v>
      </c>
      <c r="BF10" s="24">
        <v>3.8401277299999999</v>
      </c>
      <c r="BG10" s="24">
        <v>4.0198416799999999</v>
      </c>
      <c r="BH10" s="24">
        <v>4.5524466400000003</v>
      </c>
      <c r="BI10" s="24">
        <v>4.9700931199999996</v>
      </c>
      <c r="BJ10" s="24">
        <v>5.2253037000000004</v>
      </c>
      <c r="BK10" s="24">
        <v>4.8709463599999996</v>
      </c>
      <c r="BL10" s="24">
        <v>4.4642785399999996</v>
      </c>
      <c r="BM10" s="24">
        <v>5.0249785400000002</v>
      </c>
      <c r="BN10" s="24">
        <v>5.5841358100000003</v>
      </c>
      <c r="BO10" s="24">
        <v>5.2388875500000003</v>
      </c>
      <c r="BP10" s="24">
        <v>5.68540826</v>
      </c>
      <c r="BQ10" s="24">
        <v>5.6811974100000002</v>
      </c>
      <c r="BR10" s="24">
        <v>5.2221452099999999</v>
      </c>
      <c r="BS10" s="24">
        <v>4.8394132000000001</v>
      </c>
      <c r="BT10" s="24">
        <v>3.3888098800000002</v>
      </c>
      <c r="BU10" s="24">
        <v>2.8842101200000001</v>
      </c>
      <c r="BV10" s="24">
        <v>2.9349801200000001</v>
      </c>
      <c r="BW10" s="24">
        <v>2.6978579499999999</v>
      </c>
      <c r="BX10" s="24">
        <v>2.6575092800000002</v>
      </c>
      <c r="BY10" s="24">
        <v>2.88175603</v>
      </c>
      <c r="BZ10" s="24">
        <v>2.7242078300000001</v>
      </c>
      <c r="CA10" s="24">
        <v>2.9096988399999999</v>
      </c>
      <c r="CB10" s="24">
        <v>2.6929781099999999</v>
      </c>
      <c r="CC10" s="24">
        <v>2.43161724</v>
      </c>
      <c r="CD10" s="24">
        <v>2.83913495</v>
      </c>
      <c r="CE10" s="24">
        <v>3.09317237</v>
      </c>
      <c r="CF10" s="24">
        <v>3.15949262</v>
      </c>
      <c r="CG10" s="24">
        <v>2.8889092399999998</v>
      </c>
      <c r="CH10" s="24">
        <v>2.7489422600000002</v>
      </c>
      <c r="CI10" s="24">
        <v>2.3846396200000002</v>
      </c>
      <c r="CJ10" s="24">
        <v>2.6503045599999999</v>
      </c>
      <c r="CK10" s="24">
        <v>2.6602769500000001</v>
      </c>
      <c r="CL10" s="24">
        <v>2.4948332799999999</v>
      </c>
      <c r="CM10" s="24">
        <v>2.88693869</v>
      </c>
      <c r="CN10" s="24">
        <v>3.2239095799999999</v>
      </c>
      <c r="CO10" s="24">
        <v>2.7607547100000001</v>
      </c>
      <c r="CP10" s="24">
        <v>2.7688692100000001</v>
      </c>
      <c r="CQ10" s="24">
        <v>2.7801970200000001</v>
      </c>
      <c r="CR10" s="24">
        <v>3.14153035</v>
      </c>
      <c r="CS10" s="24">
        <v>3.2598657900000001</v>
      </c>
      <c r="CT10" s="24">
        <v>3.21449813</v>
      </c>
      <c r="CU10" s="24">
        <v>2.9740347499999999</v>
      </c>
      <c r="CV10" s="24">
        <v>2.8383952799999999</v>
      </c>
      <c r="CW10" s="24">
        <v>2.7667482099999998</v>
      </c>
      <c r="CX10" s="24">
        <v>2.7243593399999999</v>
      </c>
      <c r="CY10" s="24">
        <v>3.0132956399999999</v>
      </c>
      <c r="CZ10" s="24">
        <v>3.0172056299999999</v>
      </c>
      <c r="DA10" s="24">
        <v>2.8295855900000002</v>
      </c>
      <c r="DB10" s="24">
        <v>3.09856731</v>
      </c>
      <c r="DC10" s="24">
        <v>2.6778503100000002</v>
      </c>
      <c r="DD10" s="24">
        <v>3.3744176499999998</v>
      </c>
      <c r="DE10" s="24">
        <v>3.6324671999999998</v>
      </c>
      <c r="DF10" s="24">
        <v>3.7183938799999998</v>
      </c>
      <c r="DG10" s="24">
        <v>3.1737768599999998</v>
      </c>
      <c r="DH10" s="24">
        <v>2.7315181000000002</v>
      </c>
      <c r="DI10" s="24">
        <v>2.9264810799999998</v>
      </c>
      <c r="DJ10" s="24">
        <v>3.3312192500000002</v>
      </c>
      <c r="DK10" s="24">
        <v>3.5901271499999998</v>
      </c>
      <c r="DL10" s="24">
        <v>2.9394582200000001</v>
      </c>
      <c r="DM10" s="24">
        <v>3.3029826600000001</v>
      </c>
      <c r="DN10" s="24">
        <v>3.5158116000000001</v>
      </c>
      <c r="DO10" s="24">
        <v>3.0885824999999998</v>
      </c>
      <c r="DP10" s="24">
        <v>3.9925592399999998</v>
      </c>
      <c r="DQ10" s="24">
        <v>4.0578531199999999</v>
      </c>
      <c r="DR10" s="24">
        <v>3.1423509100000002</v>
      </c>
      <c r="DS10" s="24">
        <v>3.2000112000000001</v>
      </c>
      <c r="DT10" s="24">
        <v>3.16564427</v>
      </c>
      <c r="DU10" s="24">
        <v>3.71129833</v>
      </c>
      <c r="DV10" s="24">
        <v>3.5461004699999998</v>
      </c>
      <c r="DW10" s="24">
        <v>3.6219444300000001</v>
      </c>
      <c r="DX10" s="24">
        <v>3.5309667500000002</v>
      </c>
      <c r="DY10" s="24">
        <v>3.66757051</v>
      </c>
      <c r="DZ10" s="24">
        <v>3.8636855899999998</v>
      </c>
      <c r="EA10" s="24">
        <v>4.03250683</v>
      </c>
      <c r="EB10" s="24">
        <v>4.2090963500000003</v>
      </c>
      <c r="EC10" s="24">
        <v>4.45456305</v>
      </c>
      <c r="ED10" s="24">
        <v>4.63359612</v>
      </c>
      <c r="EE10" s="24">
        <v>3.9303524099999998</v>
      </c>
      <c r="EF10" s="24">
        <v>4.13930635</v>
      </c>
      <c r="EG10" s="24">
        <v>4.1801025000000003</v>
      </c>
      <c r="EH10" s="24">
        <v>4.0467659999999999</v>
      </c>
      <c r="EI10" s="24">
        <v>3.71572221</v>
      </c>
      <c r="EJ10" s="24">
        <v>4.41862697</v>
      </c>
      <c r="EK10" s="24">
        <v>4.1338656</v>
      </c>
      <c r="EL10" s="24">
        <v>3.36205072</v>
      </c>
      <c r="EM10" s="24">
        <v>3.7885511599999999</v>
      </c>
      <c r="EN10" s="24">
        <v>4.2643823699999999</v>
      </c>
      <c r="EO10" s="24">
        <v>4.6662507700000004</v>
      </c>
      <c r="EP10" s="24">
        <v>4.5359719199999997</v>
      </c>
      <c r="EQ10" s="24">
        <v>4.1877144900000003</v>
      </c>
      <c r="ER10" s="24">
        <v>4.1077620399999999</v>
      </c>
      <c r="ES10" s="24">
        <v>4.10572363</v>
      </c>
      <c r="ET10" s="24">
        <v>4.4362890200000002</v>
      </c>
      <c r="EU10" s="24">
        <v>4.69180726</v>
      </c>
      <c r="EV10" s="24">
        <v>4.0115269400000004</v>
      </c>
      <c r="EW10" s="24">
        <v>4.1713471000000002</v>
      </c>
      <c r="EX10" s="24">
        <v>3.4405912500000002</v>
      </c>
      <c r="EY10" s="24">
        <v>4.4211566800000002</v>
      </c>
      <c r="EZ10" s="24">
        <v>4.2130221399999996</v>
      </c>
      <c r="FA10" s="24">
        <v>4.32092454</v>
      </c>
      <c r="FB10" s="24">
        <v>3.92617321</v>
      </c>
      <c r="FC10" s="24">
        <v>3.4634752999999998</v>
      </c>
      <c r="FD10" s="24">
        <v>3.3447045800000001</v>
      </c>
      <c r="FE10" s="24">
        <v>4.23461395</v>
      </c>
      <c r="FF10" s="24">
        <v>3.5794131299999998</v>
      </c>
      <c r="FG10" s="24">
        <v>3.2507573600000002</v>
      </c>
      <c r="FH10" s="24">
        <v>3.7542210599999999</v>
      </c>
      <c r="FI10" s="24">
        <v>3.7690161500000001</v>
      </c>
      <c r="FJ10" s="24">
        <v>3.7369389100000001</v>
      </c>
      <c r="FK10" s="24">
        <v>3.7789770599999999</v>
      </c>
      <c r="FL10" s="24">
        <v>4.1588020200000004</v>
      </c>
      <c r="FM10" s="24">
        <v>4.2505030699999997</v>
      </c>
      <c r="FN10" s="24">
        <v>4.4681038700000002</v>
      </c>
    </row>
    <row r="11" spans="1:170" s="24" customFormat="1" ht="11.25" customHeight="1" x14ac:dyDescent="0.2">
      <c r="A11" s="15" t="s">
        <v>5</v>
      </c>
      <c r="B11" s="24">
        <v>5.3848062700000003</v>
      </c>
      <c r="C11" s="24">
        <v>3.8885417599999998</v>
      </c>
      <c r="D11" s="24">
        <v>3.9742393599999999</v>
      </c>
      <c r="E11" s="24">
        <v>4.7047944299999997</v>
      </c>
      <c r="F11" s="24">
        <v>4.8633562699999997</v>
      </c>
      <c r="G11" s="24">
        <v>4.4221614300000001</v>
      </c>
      <c r="H11" s="24">
        <v>4.6850579799999998</v>
      </c>
      <c r="I11" s="24">
        <v>4.9618300499999997</v>
      </c>
      <c r="J11" s="24">
        <v>4.6328890500000002</v>
      </c>
      <c r="K11" s="24">
        <v>4.4361628599999996</v>
      </c>
      <c r="L11" s="24">
        <v>4.7413419899999996</v>
      </c>
      <c r="M11" s="24">
        <v>4.8986008700000001</v>
      </c>
      <c r="N11" s="24">
        <v>4.3372096100000004</v>
      </c>
      <c r="O11" s="24">
        <v>4.5605380999999996</v>
      </c>
      <c r="P11" s="24">
        <v>4.0847382000000003</v>
      </c>
      <c r="Q11" s="24">
        <v>4.5855139200000004</v>
      </c>
      <c r="R11" s="24">
        <v>4.29763655</v>
      </c>
      <c r="S11" s="24">
        <v>4.4192358199999999</v>
      </c>
      <c r="T11" s="24">
        <v>4.0636430800000003</v>
      </c>
      <c r="U11" s="24">
        <v>4.7443657000000004</v>
      </c>
      <c r="V11" s="24">
        <v>4.3581635600000004</v>
      </c>
      <c r="W11" s="24">
        <v>4.2517277800000004</v>
      </c>
      <c r="X11" s="24">
        <v>4.8246668899999996</v>
      </c>
      <c r="Y11" s="24">
        <v>4.1429715600000003</v>
      </c>
      <c r="Z11" s="24">
        <v>5.1926287899999997</v>
      </c>
      <c r="AA11" s="24">
        <v>3.6396075699999999</v>
      </c>
      <c r="AB11" s="24">
        <v>3.6930720300000002</v>
      </c>
      <c r="AC11" s="24">
        <v>3.84230362</v>
      </c>
      <c r="AD11" s="24">
        <v>4.4790145600000004</v>
      </c>
      <c r="AE11" s="24">
        <v>3.9011719500000002</v>
      </c>
      <c r="AF11" s="24">
        <v>3.0987582599999999</v>
      </c>
      <c r="AG11" s="24">
        <v>2.8169861699999998</v>
      </c>
      <c r="AH11" s="24">
        <v>3.5094523199999998</v>
      </c>
      <c r="AI11" s="24">
        <v>4.0548940199999999</v>
      </c>
      <c r="AJ11" s="24">
        <v>3.30541624</v>
      </c>
      <c r="AK11" s="24">
        <v>3.7543535299999999</v>
      </c>
      <c r="AL11" s="24">
        <v>3.6857485400000001</v>
      </c>
      <c r="AM11" s="24">
        <v>3.57948282</v>
      </c>
      <c r="AN11" s="24">
        <v>3.4441679700000001</v>
      </c>
      <c r="AO11" s="24">
        <v>3.4040618399999998</v>
      </c>
      <c r="AP11" s="24">
        <v>3.7462899200000002</v>
      </c>
      <c r="AQ11" s="24">
        <v>4.4760805499999998</v>
      </c>
      <c r="AR11" s="24">
        <v>3.7025943300000002</v>
      </c>
      <c r="AS11" s="24">
        <v>3.7876722200000001</v>
      </c>
      <c r="AT11" s="24">
        <v>4.9107604800000004</v>
      </c>
      <c r="AU11" s="24">
        <v>3.7540284800000001</v>
      </c>
      <c r="AV11" s="24">
        <v>4.6711274600000001</v>
      </c>
      <c r="AW11" s="24">
        <v>4.6381784499999998</v>
      </c>
      <c r="AX11" s="24">
        <v>5.6461034999999997</v>
      </c>
      <c r="AY11" s="24">
        <v>4.4887622399999998</v>
      </c>
      <c r="AZ11" s="24">
        <v>5.7853196599999999</v>
      </c>
      <c r="BA11" s="24">
        <v>6.9268448200000003</v>
      </c>
      <c r="BB11" s="24">
        <v>5.46506282</v>
      </c>
      <c r="BC11" s="24">
        <v>5.41600269</v>
      </c>
      <c r="BD11" s="24">
        <v>6.1643418499999996</v>
      </c>
      <c r="BE11" s="24">
        <v>5.9322640699999996</v>
      </c>
      <c r="BF11" s="24">
        <v>6.1254698699999999</v>
      </c>
      <c r="BG11" s="24">
        <v>6.5937038599999998</v>
      </c>
      <c r="BH11" s="24">
        <v>6.4687619999999999</v>
      </c>
      <c r="BI11" s="24">
        <v>7.4786951200000003</v>
      </c>
      <c r="BJ11" s="24">
        <v>7.87059541</v>
      </c>
      <c r="BK11" s="24">
        <v>7.6954653999999998</v>
      </c>
      <c r="BL11" s="24">
        <v>7.0401680799999999</v>
      </c>
      <c r="BM11" s="24">
        <v>7.64554198</v>
      </c>
      <c r="BN11" s="24">
        <v>7.7954756600000001</v>
      </c>
      <c r="BO11" s="24">
        <v>7.09206424</v>
      </c>
      <c r="BP11" s="24">
        <v>8.2374849500000007</v>
      </c>
      <c r="BQ11" s="24">
        <v>7.7463112499999998</v>
      </c>
      <c r="BR11" s="24">
        <v>6.8830716199999999</v>
      </c>
      <c r="BS11" s="24">
        <v>7.7394471600000001</v>
      </c>
      <c r="BT11" s="24">
        <v>5.84412865</v>
      </c>
      <c r="BU11" s="24">
        <v>5.4075543499999998</v>
      </c>
      <c r="BV11" s="24">
        <v>4.6282893400000003</v>
      </c>
      <c r="BW11" s="24">
        <v>4.9026589999999999</v>
      </c>
      <c r="BX11" s="24">
        <v>4.6930823500000001</v>
      </c>
      <c r="BY11" s="24">
        <v>5.10606516</v>
      </c>
      <c r="BZ11" s="24">
        <v>5.1700490800000001</v>
      </c>
      <c r="CA11" s="24">
        <v>4.5692343400000004</v>
      </c>
      <c r="CB11" s="24">
        <v>4.9565927199999997</v>
      </c>
      <c r="CC11" s="24">
        <v>5.0350179199999996</v>
      </c>
      <c r="CD11" s="24">
        <v>5.0504450099999998</v>
      </c>
      <c r="CE11" s="24">
        <v>4.9879685900000004</v>
      </c>
      <c r="CF11" s="24">
        <v>5.7448715699999999</v>
      </c>
      <c r="CG11" s="24">
        <v>5.24275438</v>
      </c>
      <c r="CH11" s="24">
        <v>4.5992651200000001</v>
      </c>
      <c r="CI11" s="24">
        <v>4.4902262200000003</v>
      </c>
      <c r="CJ11" s="24">
        <v>4.4255507700000001</v>
      </c>
      <c r="CK11" s="24">
        <v>4.8921352200000001</v>
      </c>
      <c r="CL11" s="24">
        <v>4.7626545900000004</v>
      </c>
      <c r="CM11" s="24">
        <v>5.0868582199999999</v>
      </c>
      <c r="CN11" s="24">
        <v>5.6983873699999998</v>
      </c>
      <c r="CO11" s="24">
        <v>4.9604518100000003</v>
      </c>
      <c r="CP11" s="24">
        <v>5.3109157600000003</v>
      </c>
      <c r="CQ11" s="24">
        <v>5.5782387199999999</v>
      </c>
      <c r="CR11" s="24">
        <v>5.8603864100000003</v>
      </c>
      <c r="CS11" s="24">
        <v>5.7039431799999996</v>
      </c>
      <c r="CT11" s="24">
        <v>6.2167275999999996</v>
      </c>
      <c r="CU11" s="24">
        <v>5.5913664699999996</v>
      </c>
      <c r="CV11" s="24">
        <v>5.4448088400000003</v>
      </c>
      <c r="CW11" s="24">
        <v>4.3417676800000002</v>
      </c>
      <c r="CX11" s="24">
        <v>5.3487040600000002</v>
      </c>
      <c r="CY11" s="24">
        <v>5.5042162799999996</v>
      </c>
      <c r="CZ11" s="24">
        <v>6.0277379699999996</v>
      </c>
      <c r="DA11" s="24">
        <v>5.6918276099999998</v>
      </c>
      <c r="DB11" s="24">
        <v>5.1057861300000003</v>
      </c>
      <c r="DC11" s="24">
        <v>4.9264255099999996</v>
      </c>
      <c r="DD11" s="24">
        <v>5.6845207999999996</v>
      </c>
      <c r="DE11" s="24">
        <v>6.7000723400000002</v>
      </c>
      <c r="DF11" s="24">
        <v>6.1729339899999998</v>
      </c>
      <c r="DG11" s="24">
        <v>5.8544422599999999</v>
      </c>
      <c r="DH11" s="24">
        <v>5.0565981100000004</v>
      </c>
      <c r="DI11" s="24">
        <v>5.41506197</v>
      </c>
      <c r="DJ11" s="24">
        <v>5.7778520499999999</v>
      </c>
      <c r="DK11" s="24">
        <v>5.6650176800000001</v>
      </c>
      <c r="DL11" s="24">
        <v>6.0775768100000001</v>
      </c>
      <c r="DM11" s="24">
        <v>5.9023683900000004</v>
      </c>
      <c r="DN11" s="24">
        <v>5.5505379499999998</v>
      </c>
      <c r="DO11" s="24">
        <v>5.6443928200000002</v>
      </c>
      <c r="DP11" s="24">
        <v>6.0453534700000002</v>
      </c>
      <c r="DQ11" s="24">
        <v>6.4806028500000004</v>
      </c>
      <c r="DR11" s="24">
        <v>6.8349881799999999</v>
      </c>
      <c r="DS11" s="24">
        <v>5.4466510100000001</v>
      </c>
      <c r="DT11" s="24">
        <v>6.0518315300000003</v>
      </c>
      <c r="DU11" s="24">
        <v>6.00579529</v>
      </c>
      <c r="DV11" s="24">
        <v>6.6041502400000001</v>
      </c>
      <c r="DW11" s="24">
        <v>6.2969370400000004</v>
      </c>
      <c r="DX11" s="24">
        <v>6.8336763700000001</v>
      </c>
      <c r="DY11" s="24">
        <v>6.4232460299999996</v>
      </c>
      <c r="DZ11" s="24">
        <v>6.4209994000000004</v>
      </c>
      <c r="EA11" s="24">
        <v>6.7628398499999998</v>
      </c>
      <c r="EB11" s="24">
        <v>7.1085400500000002</v>
      </c>
      <c r="EC11" s="24">
        <v>7.0402550000000002</v>
      </c>
      <c r="ED11" s="24">
        <v>7.2328541099999999</v>
      </c>
      <c r="EE11" s="24">
        <v>6.5470914100000002</v>
      </c>
      <c r="EF11" s="24">
        <v>7.0013102800000002</v>
      </c>
      <c r="EG11" s="24">
        <v>6.9043671099999999</v>
      </c>
      <c r="EH11" s="24">
        <v>6.5090787900000002</v>
      </c>
      <c r="EI11" s="24">
        <v>5.9106235299999996</v>
      </c>
      <c r="EJ11" s="24">
        <v>5.6838517700000004</v>
      </c>
      <c r="EK11" s="24">
        <v>6.2952463500000002</v>
      </c>
      <c r="EL11" s="24">
        <v>6.3828875600000003</v>
      </c>
      <c r="EM11" s="24">
        <v>5.8870266600000001</v>
      </c>
      <c r="EN11" s="24">
        <v>6.41765644</v>
      </c>
      <c r="EO11" s="24">
        <v>7.68324052</v>
      </c>
      <c r="EP11" s="24">
        <v>7.3891004100000002</v>
      </c>
      <c r="EQ11" s="24">
        <v>6.4218119900000001</v>
      </c>
      <c r="ER11" s="24">
        <v>6.7632308500000002</v>
      </c>
      <c r="ES11" s="24">
        <v>6.8963198200000004</v>
      </c>
      <c r="ET11" s="24">
        <v>7.0271537799999999</v>
      </c>
      <c r="EU11" s="24">
        <v>6.3415384599999998</v>
      </c>
      <c r="EV11" s="24">
        <v>5.6771179700000003</v>
      </c>
      <c r="EW11" s="24">
        <v>5.93403233</v>
      </c>
      <c r="EX11" s="24">
        <v>7.0899499600000002</v>
      </c>
      <c r="EY11" s="24">
        <v>6.29443135</v>
      </c>
      <c r="EZ11" s="24">
        <v>6.8030643499999996</v>
      </c>
      <c r="FA11" s="24">
        <v>6.8013724099999999</v>
      </c>
      <c r="FB11" s="24">
        <v>5.9923313699999996</v>
      </c>
      <c r="FC11" s="24">
        <v>6.14052431</v>
      </c>
      <c r="FD11" s="24">
        <v>5.8482160600000004</v>
      </c>
      <c r="FE11" s="24">
        <v>6.4336778399999996</v>
      </c>
      <c r="FF11" s="24">
        <v>6.5144034499999997</v>
      </c>
      <c r="FG11" s="24">
        <v>5.2361591900000004</v>
      </c>
      <c r="FH11" s="24">
        <v>5.8728749999999996</v>
      </c>
      <c r="FI11" s="24">
        <v>5.5938652900000001</v>
      </c>
      <c r="FJ11" s="24">
        <v>6.3772783000000004</v>
      </c>
      <c r="FK11" s="24">
        <v>6.00714755</v>
      </c>
      <c r="FL11" s="24">
        <v>5.7894966400000003</v>
      </c>
      <c r="FM11" s="24">
        <v>6.8287116399999999</v>
      </c>
      <c r="FN11" s="24">
        <v>6.6042372199999999</v>
      </c>
    </row>
    <row r="12" spans="1:170" s="24" customFormat="1" ht="11.25" customHeight="1" x14ac:dyDescent="0.2">
      <c r="A12" s="15" t="s">
        <v>6</v>
      </c>
      <c r="B12" s="24">
        <v>3.67666147</v>
      </c>
      <c r="C12" s="24">
        <v>3.1877840100000001</v>
      </c>
      <c r="D12" s="24">
        <v>3.1376006699999999</v>
      </c>
      <c r="E12" s="24">
        <v>3.55197326</v>
      </c>
      <c r="F12" s="24">
        <v>3.5132056</v>
      </c>
      <c r="G12" s="24">
        <v>3.49915536</v>
      </c>
      <c r="H12" s="24">
        <v>2.95087089</v>
      </c>
      <c r="I12" s="24">
        <v>4.0688431999999999</v>
      </c>
      <c r="J12" s="24">
        <v>3.2782071099999999</v>
      </c>
      <c r="K12" s="24">
        <v>3.3074464799999999</v>
      </c>
      <c r="L12" s="24">
        <v>3.6617912100000001</v>
      </c>
      <c r="M12" s="24">
        <v>3.8609387900000001</v>
      </c>
      <c r="N12" s="24">
        <v>3.8598358300000002</v>
      </c>
      <c r="O12" s="24">
        <v>2.9410250699999998</v>
      </c>
      <c r="P12" s="24">
        <v>3.35297826</v>
      </c>
      <c r="Q12" s="24">
        <v>3.3984468400000001</v>
      </c>
      <c r="R12" s="24">
        <v>3.16084487</v>
      </c>
      <c r="S12" s="24">
        <v>3.0819286199999998</v>
      </c>
      <c r="T12" s="24">
        <v>3.2509890399999999</v>
      </c>
      <c r="U12" s="24">
        <v>3.14886439</v>
      </c>
      <c r="V12" s="24">
        <v>3.3211090200000002</v>
      </c>
      <c r="W12" s="24">
        <v>3.4666609500000001</v>
      </c>
      <c r="X12" s="24">
        <v>3.48607288</v>
      </c>
      <c r="Y12" s="24">
        <v>2.9856923399999999</v>
      </c>
      <c r="Z12" s="24">
        <v>3.6629040800000001</v>
      </c>
      <c r="AA12" s="24">
        <v>3.0120455100000001</v>
      </c>
      <c r="AB12" s="24">
        <v>2.7490964099999999</v>
      </c>
      <c r="AC12" s="24">
        <v>2.3963523100000002</v>
      </c>
      <c r="AD12" s="24">
        <v>2.6373246799999999</v>
      </c>
      <c r="AE12" s="24">
        <v>3.1213846799999998</v>
      </c>
      <c r="AF12" s="24">
        <v>2.7989762100000002</v>
      </c>
      <c r="AG12" s="24">
        <v>2.5212715800000001</v>
      </c>
      <c r="AH12" s="24">
        <v>2.6117306400000002</v>
      </c>
      <c r="AI12" s="24">
        <v>3.0654089</v>
      </c>
      <c r="AJ12" s="24">
        <v>2.9350398700000002</v>
      </c>
      <c r="AK12" s="24">
        <v>2.7906347399999998</v>
      </c>
      <c r="AL12" s="24">
        <v>2.7696729000000002</v>
      </c>
      <c r="AM12" s="24">
        <v>2.5008586899999998</v>
      </c>
      <c r="AN12" s="24">
        <v>2.6428105199999998</v>
      </c>
      <c r="AO12" s="24">
        <v>2.4416679800000001</v>
      </c>
      <c r="AP12" s="24">
        <v>2.74138591</v>
      </c>
      <c r="AQ12" s="24">
        <v>3.05899235</v>
      </c>
      <c r="AR12" s="24">
        <v>2.5752865699999998</v>
      </c>
      <c r="AS12" s="24">
        <v>2.5998766899999999</v>
      </c>
      <c r="AT12" s="24">
        <v>2.85423312</v>
      </c>
      <c r="AU12" s="24">
        <v>2.8977291100000002</v>
      </c>
      <c r="AV12" s="24">
        <v>3.74295292</v>
      </c>
      <c r="AW12" s="24">
        <v>3.7781342200000001</v>
      </c>
      <c r="AX12" s="24">
        <v>3.7643229100000002</v>
      </c>
      <c r="AY12" s="24">
        <v>2.7188176300000002</v>
      </c>
      <c r="AZ12" s="24">
        <v>3.9347494300000001</v>
      </c>
      <c r="BA12" s="24">
        <v>4.9424763599999997</v>
      </c>
      <c r="BB12" s="24">
        <v>3.9876762700000001</v>
      </c>
      <c r="BC12" s="24">
        <v>3.9817591700000001</v>
      </c>
      <c r="BD12" s="24">
        <v>4.0330448700000003</v>
      </c>
      <c r="BE12" s="24">
        <v>4.5677364599999999</v>
      </c>
      <c r="BF12" s="24">
        <v>4.6480717499999997</v>
      </c>
      <c r="BG12" s="24">
        <v>4.8666436800000001</v>
      </c>
      <c r="BH12" s="24">
        <v>4.8723378200000003</v>
      </c>
      <c r="BI12" s="24">
        <v>5.6999527600000004</v>
      </c>
      <c r="BJ12" s="24">
        <v>5.7431703799999996</v>
      </c>
      <c r="BK12" s="24">
        <v>5.6854393400000003</v>
      </c>
      <c r="BL12" s="24">
        <v>5.3115632499999998</v>
      </c>
      <c r="BM12" s="24">
        <v>5.4998196799999999</v>
      </c>
      <c r="BN12" s="24">
        <v>6.3221377800000003</v>
      </c>
      <c r="BO12" s="24">
        <v>6.0901944400000003</v>
      </c>
      <c r="BP12" s="24">
        <v>6.9005940800000003</v>
      </c>
      <c r="BQ12" s="24">
        <v>5.7325800500000001</v>
      </c>
      <c r="BR12" s="24">
        <v>5.8927359399999997</v>
      </c>
      <c r="BS12" s="24">
        <v>5.5625547700000002</v>
      </c>
      <c r="BT12" s="24">
        <v>4.1734022199999998</v>
      </c>
      <c r="BU12" s="24">
        <v>3.8987294299999999</v>
      </c>
      <c r="BV12" s="24">
        <v>3.9454492399999999</v>
      </c>
      <c r="BW12" s="24">
        <v>2.9972179900000002</v>
      </c>
      <c r="BX12" s="24">
        <v>2.8779294800000002</v>
      </c>
      <c r="BY12" s="24">
        <v>3.3945107600000002</v>
      </c>
      <c r="BZ12" s="24">
        <v>3.51529399</v>
      </c>
      <c r="CA12" s="24">
        <v>3.3017074100000001</v>
      </c>
      <c r="CB12" s="24">
        <v>3.02132647</v>
      </c>
      <c r="CC12" s="24">
        <v>3.5515959600000002</v>
      </c>
      <c r="CD12" s="24">
        <v>3.5284167599999998</v>
      </c>
      <c r="CE12" s="24">
        <v>3.3168362</v>
      </c>
      <c r="CF12" s="24">
        <v>3.4531055899999998</v>
      </c>
      <c r="CG12" s="24">
        <v>3.3328306900000002</v>
      </c>
      <c r="CH12" s="24">
        <v>3.3474046799999999</v>
      </c>
      <c r="CI12" s="24">
        <v>3.4258968900000002</v>
      </c>
      <c r="CJ12" s="24">
        <v>2.80170867</v>
      </c>
      <c r="CK12" s="24">
        <v>3.1114053400000001</v>
      </c>
      <c r="CL12" s="24">
        <v>3.1419175400000001</v>
      </c>
      <c r="CM12" s="24">
        <v>3.3817428700000001</v>
      </c>
      <c r="CN12" s="24">
        <v>3.42933318</v>
      </c>
      <c r="CO12" s="24">
        <v>3.36598899</v>
      </c>
      <c r="CP12" s="24">
        <v>3.6611122300000001</v>
      </c>
      <c r="CQ12" s="24">
        <v>3.9245098299999999</v>
      </c>
      <c r="CR12" s="24">
        <v>4.2588660899999997</v>
      </c>
      <c r="CS12" s="24">
        <v>4.0672894099999999</v>
      </c>
      <c r="CT12" s="24">
        <v>4.0218312899999997</v>
      </c>
      <c r="CU12" s="24">
        <v>3.7008051700000002</v>
      </c>
      <c r="CV12" s="24">
        <v>3.4952191400000001</v>
      </c>
      <c r="CW12" s="24">
        <v>3.2967918699999998</v>
      </c>
      <c r="CX12" s="24">
        <v>3.9076729800000001</v>
      </c>
      <c r="CY12" s="24">
        <v>3.6119549399999999</v>
      </c>
      <c r="CZ12" s="24">
        <v>3.7931077100000001</v>
      </c>
      <c r="DA12" s="24">
        <v>3.7379295199999998</v>
      </c>
      <c r="DB12" s="24">
        <v>3.6247380900000001</v>
      </c>
      <c r="DC12" s="24">
        <v>3.7231699900000002</v>
      </c>
      <c r="DD12" s="24">
        <v>4.2698230800000001</v>
      </c>
      <c r="DE12" s="24">
        <v>4.1675844299999998</v>
      </c>
      <c r="DF12" s="24">
        <v>4.43717484</v>
      </c>
      <c r="DG12" s="24">
        <v>3.8509948299999999</v>
      </c>
      <c r="DH12" s="24">
        <v>3.3541836100000002</v>
      </c>
      <c r="DI12" s="24">
        <v>3.6614132800000001</v>
      </c>
      <c r="DJ12" s="24">
        <v>3.8048518100000002</v>
      </c>
      <c r="DK12" s="24">
        <v>4.0060134100000004</v>
      </c>
      <c r="DL12" s="24">
        <v>4.06742676</v>
      </c>
      <c r="DM12" s="24">
        <v>3.9213632600000001</v>
      </c>
      <c r="DN12" s="24">
        <v>4.1128904999999998</v>
      </c>
      <c r="DO12" s="24">
        <v>3.8712076099999999</v>
      </c>
      <c r="DP12" s="24">
        <v>4.1680306399999996</v>
      </c>
      <c r="DQ12" s="24">
        <v>4.5922431499999998</v>
      </c>
      <c r="DR12" s="24">
        <v>4.7135613200000002</v>
      </c>
      <c r="DS12" s="24">
        <v>3.4738542200000002</v>
      </c>
      <c r="DT12" s="24">
        <v>3.55375467</v>
      </c>
      <c r="DU12" s="24">
        <v>4.3537013699999996</v>
      </c>
      <c r="DV12" s="24">
        <v>4.4763723000000004</v>
      </c>
      <c r="DW12" s="24">
        <v>4.5017127099999996</v>
      </c>
      <c r="DX12" s="24">
        <v>4.3102428499999998</v>
      </c>
      <c r="DY12" s="24">
        <v>4.28144262</v>
      </c>
      <c r="DZ12" s="24">
        <v>4.48882037</v>
      </c>
      <c r="EA12" s="24">
        <v>4.1392512300000002</v>
      </c>
      <c r="EB12" s="24">
        <v>4.7785154700000003</v>
      </c>
      <c r="EC12" s="24">
        <v>5.1329028799999996</v>
      </c>
      <c r="ED12" s="24">
        <v>5.1348933700000003</v>
      </c>
      <c r="EE12" s="24">
        <v>4.3935419600000003</v>
      </c>
      <c r="EF12" s="24">
        <v>4.6666393800000003</v>
      </c>
      <c r="EG12" s="24">
        <v>4.3260939699999996</v>
      </c>
      <c r="EH12" s="24">
        <v>3.78875304</v>
      </c>
      <c r="EI12" s="24">
        <v>4.4221219200000004</v>
      </c>
      <c r="EJ12" s="24">
        <v>4.5038677399999996</v>
      </c>
      <c r="EK12" s="24">
        <v>4.2013055499999998</v>
      </c>
      <c r="EL12" s="24">
        <v>4.3605967400000001</v>
      </c>
      <c r="EM12" s="24">
        <v>4.3444143500000001</v>
      </c>
      <c r="EN12" s="24">
        <v>3.95777037</v>
      </c>
      <c r="EO12" s="24">
        <v>5.2897914500000001</v>
      </c>
      <c r="EP12" s="24">
        <v>5.1900217399999997</v>
      </c>
      <c r="EQ12" s="24">
        <v>4.8966818099999996</v>
      </c>
      <c r="ER12" s="24">
        <v>4.4416149300000001</v>
      </c>
      <c r="ES12" s="24">
        <v>4.1116725799999996</v>
      </c>
      <c r="ET12" s="24">
        <v>4.3668426599999997</v>
      </c>
      <c r="EU12" s="24">
        <v>4.7868903500000002</v>
      </c>
      <c r="EV12" s="24">
        <v>4.2207980300000001</v>
      </c>
      <c r="EW12" s="24">
        <v>4.56542359</v>
      </c>
      <c r="EX12" s="24">
        <v>4.2263103199999996</v>
      </c>
      <c r="EY12" s="24">
        <v>4.41402158</v>
      </c>
      <c r="EZ12" s="24">
        <v>4.9676730400000002</v>
      </c>
      <c r="FA12" s="24">
        <v>4.8168444700000004</v>
      </c>
      <c r="FB12" s="24">
        <v>4.8416434500000003</v>
      </c>
      <c r="FC12" s="24">
        <v>3.8718648099999999</v>
      </c>
      <c r="FD12" s="24">
        <v>3.94500743</v>
      </c>
      <c r="FE12" s="24">
        <v>3.3539153000000002</v>
      </c>
      <c r="FF12" s="24">
        <v>4.3548818999999996</v>
      </c>
      <c r="FG12" s="24">
        <v>3.61663449</v>
      </c>
      <c r="FH12" s="24">
        <v>4.0679692799999998</v>
      </c>
      <c r="FI12" s="24">
        <v>3.9853630999999998</v>
      </c>
      <c r="FJ12" s="24">
        <v>4.4721108000000003</v>
      </c>
      <c r="FK12" s="24">
        <v>4.1762807100000003</v>
      </c>
      <c r="FL12" s="24">
        <v>4.1917502000000004</v>
      </c>
      <c r="FM12" s="24">
        <v>5.0388996800000001</v>
      </c>
      <c r="FN12" s="24">
        <v>4.4239010600000004</v>
      </c>
    </row>
    <row r="13" spans="1:170" s="24" customFormat="1" ht="11.25" customHeight="1" x14ac:dyDescent="0.2">
      <c r="A13" s="15" t="s">
        <v>7</v>
      </c>
      <c r="B13" s="24">
        <v>3.9065263200000002</v>
      </c>
      <c r="C13" s="24">
        <v>3.1021770599999998</v>
      </c>
      <c r="D13" s="24">
        <v>3.1108217300000001</v>
      </c>
      <c r="E13" s="24">
        <v>3.4153255599999999</v>
      </c>
      <c r="F13" s="24">
        <v>3.0897440299999999</v>
      </c>
      <c r="G13" s="24">
        <v>3.9940510499999999</v>
      </c>
      <c r="H13" s="24">
        <v>3.5867719600000001</v>
      </c>
      <c r="I13" s="24">
        <v>3.73926281</v>
      </c>
      <c r="J13" s="24">
        <v>3.5063547499999999</v>
      </c>
      <c r="K13" s="24">
        <v>3.2134545800000001</v>
      </c>
      <c r="L13" s="24">
        <v>4.2460215799999999</v>
      </c>
      <c r="M13" s="24">
        <v>4.0588186799999999</v>
      </c>
      <c r="N13" s="24">
        <v>3.7013159</v>
      </c>
      <c r="O13" s="24">
        <v>3.4498613200000001</v>
      </c>
      <c r="P13" s="24">
        <v>3.0344326599999998</v>
      </c>
      <c r="Q13" s="24">
        <v>3.2964483499999999</v>
      </c>
      <c r="R13" s="24">
        <v>3.1158808599999999</v>
      </c>
      <c r="S13" s="24">
        <v>3.3540812999999998</v>
      </c>
      <c r="T13" s="24">
        <v>3.30805017</v>
      </c>
      <c r="U13" s="24">
        <v>3.4614626300000002</v>
      </c>
      <c r="V13" s="24">
        <v>2.7742844500000001</v>
      </c>
      <c r="W13" s="24">
        <v>3.1121416200000001</v>
      </c>
      <c r="X13" s="24">
        <v>3.5173102300000001</v>
      </c>
      <c r="Y13" s="24">
        <v>3.2023531099999998</v>
      </c>
      <c r="Z13" s="24">
        <v>3.4497626499999998</v>
      </c>
      <c r="AA13" s="24">
        <v>2.9435101100000001</v>
      </c>
      <c r="AB13" s="24">
        <v>2.8462825199999999</v>
      </c>
      <c r="AC13" s="24">
        <v>2.6864224700000001</v>
      </c>
      <c r="AD13" s="24">
        <v>2.2991970799999999</v>
      </c>
      <c r="AE13" s="24">
        <v>3.3271031799999999</v>
      </c>
      <c r="AF13" s="24">
        <v>2.4686276399999998</v>
      </c>
      <c r="AG13" s="24">
        <v>2.36890299</v>
      </c>
      <c r="AH13" s="24">
        <v>2.6172033200000002</v>
      </c>
      <c r="AI13" s="24">
        <v>2.7908221000000002</v>
      </c>
      <c r="AJ13" s="24">
        <v>2.8168430099999999</v>
      </c>
      <c r="AK13" s="24">
        <v>2.5746930899999998</v>
      </c>
      <c r="AL13" s="24">
        <v>2.7173810700000001</v>
      </c>
      <c r="AM13" s="24">
        <v>2.4604618199999999</v>
      </c>
      <c r="AN13" s="24">
        <v>2.0400404700000001</v>
      </c>
      <c r="AO13" s="24">
        <v>2.4970354600000002</v>
      </c>
      <c r="AP13" s="24">
        <v>2.6041665300000001</v>
      </c>
      <c r="AQ13" s="24">
        <v>2.82196509</v>
      </c>
      <c r="AR13" s="24">
        <v>2.7302372099999999</v>
      </c>
      <c r="AS13" s="24">
        <v>2.4722827299999999</v>
      </c>
      <c r="AT13" s="24">
        <v>3.2561377299999998</v>
      </c>
      <c r="AU13" s="24">
        <v>2.9310372</v>
      </c>
      <c r="AV13" s="24">
        <v>3.3885595500000001</v>
      </c>
      <c r="AW13" s="24">
        <v>3.3064974299999998</v>
      </c>
      <c r="AX13" s="24">
        <v>3.6883228400000001</v>
      </c>
      <c r="AY13" s="24">
        <v>3.31407813</v>
      </c>
      <c r="AZ13" s="24">
        <v>3.9272598200000002</v>
      </c>
      <c r="BA13" s="24">
        <v>4.4309582599999997</v>
      </c>
      <c r="BB13" s="24">
        <v>3.9134130900000001</v>
      </c>
      <c r="BC13" s="24">
        <v>4.4199393899999997</v>
      </c>
      <c r="BD13" s="24">
        <v>3.7807262100000001</v>
      </c>
      <c r="BE13" s="24">
        <v>4.4316221200000001</v>
      </c>
      <c r="BF13" s="24">
        <v>4.3111875399999997</v>
      </c>
      <c r="BG13" s="24">
        <v>5.3497755099999997</v>
      </c>
      <c r="BH13" s="24">
        <v>6.0806641199999998</v>
      </c>
      <c r="BI13" s="24">
        <v>5.8252508299999999</v>
      </c>
      <c r="BJ13" s="24">
        <v>6.2304367100000002</v>
      </c>
      <c r="BK13" s="24">
        <v>5.6659184199999997</v>
      </c>
      <c r="BL13" s="24">
        <v>6.1418380499999996</v>
      </c>
      <c r="BM13" s="24">
        <v>6.7168001899999998</v>
      </c>
      <c r="BN13" s="24">
        <v>6.96717648</v>
      </c>
      <c r="BO13" s="24">
        <v>6.5181140400000004</v>
      </c>
      <c r="BP13" s="24">
        <v>7.8129031700000002</v>
      </c>
      <c r="BQ13" s="24">
        <v>6.6151311499999998</v>
      </c>
      <c r="BR13" s="24">
        <v>6.2949007300000002</v>
      </c>
      <c r="BS13" s="24">
        <v>5.2118031</v>
      </c>
      <c r="BT13" s="24">
        <v>3.4757750199999999</v>
      </c>
      <c r="BU13" s="24">
        <v>3.8785576399999999</v>
      </c>
      <c r="BV13" s="24">
        <v>3.4506559299999999</v>
      </c>
      <c r="BW13" s="24">
        <v>3.4318452100000001</v>
      </c>
      <c r="BX13" s="24">
        <v>3.2982116299999999</v>
      </c>
      <c r="BY13" s="24">
        <v>3.4077656799999998</v>
      </c>
      <c r="BZ13" s="24">
        <v>3.1723985300000002</v>
      </c>
      <c r="CA13" s="24">
        <v>3.0983090199999999</v>
      </c>
      <c r="CB13" s="24">
        <v>3.2217725399999999</v>
      </c>
      <c r="CC13" s="24">
        <v>3.5066115</v>
      </c>
      <c r="CD13" s="24">
        <v>3.0614062400000002</v>
      </c>
      <c r="CE13" s="24">
        <v>3.4687876599999998</v>
      </c>
      <c r="CF13" s="24">
        <v>3.3972997299999999</v>
      </c>
      <c r="CG13" s="24">
        <v>3.5377488499999998</v>
      </c>
      <c r="CH13" s="24">
        <v>3.2621210600000001</v>
      </c>
      <c r="CI13" s="24">
        <v>3.1136046300000002</v>
      </c>
      <c r="CJ13" s="24">
        <v>2.6936355399999998</v>
      </c>
      <c r="CK13" s="24">
        <v>3.3145628199999999</v>
      </c>
      <c r="CL13" s="24">
        <v>2.7861616800000002</v>
      </c>
      <c r="CM13" s="24">
        <v>2.9339656500000002</v>
      </c>
      <c r="CN13" s="24">
        <v>3.5150133800000001</v>
      </c>
      <c r="CO13" s="24">
        <v>3.5101932599999999</v>
      </c>
      <c r="CP13" s="24">
        <v>3.3131615399999998</v>
      </c>
      <c r="CQ13" s="24">
        <v>3.6126739799999998</v>
      </c>
      <c r="CR13" s="24">
        <v>3.8509388000000002</v>
      </c>
      <c r="CS13" s="24">
        <v>3.4780593099999999</v>
      </c>
      <c r="CT13" s="24">
        <v>3.91160591</v>
      </c>
      <c r="CU13" s="24">
        <v>3.72235994</v>
      </c>
      <c r="CV13" s="24">
        <v>3.4565793600000001</v>
      </c>
      <c r="CW13" s="24">
        <v>3.1041936200000002</v>
      </c>
      <c r="CX13" s="24">
        <v>3.1221528599999999</v>
      </c>
      <c r="CY13" s="24">
        <v>3.58571982</v>
      </c>
      <c r="CZ13" s="24">
        <v>3.8015617700000002</v>
      </c>
      <c r="DA13" s="24">
        <v>3.2490129699999999</v>
      </c>
      <c r="DB13" s="24">
        <v>3.5906263300000001</v>
      </c>
      <c r="DC13" s="24">
        <v>3.55586848</v>
      </c>
      <c r="DD13" s="24">
        <v>4.4142179099999996</v>
      </c>
      <c r="DE13" s="24">
        <v>3.9621420399999998</v>
      </c>
      <c r="DF13" s="24">
        <v>3.80286949</v>
      </c>
      <c r="DG13" s="24">
        <v>3.88422892</v>
      </c>
      <c r="DH13" s="24">
        <v>3.7207948599999998</v>
      </c>
      <c r="DI13" s="24">
        <v>3.4396317399999998</v>
      </c>
      <c r="DJ13" s="24">
        <v>3.1982954600000002</v>
      </c>
      <c r="DK13" s="24">
        <v>3.65852289</v>
      </c>
      <c r="DL13" s="24">
        <v>3.7934733299999999</v>
      </c>
      <c r="DM13" s="24">
        <v>3.8003223799999999</v>
      </c>
      <c r="DN13" s="24">
        <v>3.9022994</v>
      </c>
      <c r="DO13" s="24">
        <v>3.5608978800000002</v>
      </c>
      <c r="DP13" s="24">
        <v>3.8517952599999998</v>
      </c>
      <c r="DQ13" s="24">
        <v>4.2508318799999998</v>
      </c>
      <c r="DR13" s="24">
        <v>4.0278397899999998</v>
      </c>
      <c r="DS13" s="24">
        <v>3.3415187</v>
      </c>
      <c r="DT13" s="24">
        <v>3.5004948200000001</v>
      </c>
      <c r="DU13" s="24">
        <v>3.4800030500000001</v>
      </c>
      <c r="DV13" s="24">
        <v>3.9511299900000001</v>
      </c>
      <c r="DW13" s="24">
        <v>3.9887011999999999</v>
      </c>
      <c r="DX13" s="24">
        <v>3.6521343800000001</v>
      </c>
      <c r="DY13" s="24">
        <v>3.9035561400000001</v>
      </c>
      <c r="DZ13" s="24">
        <v>4.0103703499999996</v>
      </c>
      <c r="EA13" s="24">
        <v>3.9532872399999999</v>
      </c>
      <c r="EB13" s="24">
        <v>4.0249583400000004</v>
      </c>
      <c r="EC13" s="24">
        <v>4.9452295299999998</v>
      </c>
      <c r="ED13" s="24">
        <v>5.4231066300000004</v>
      </c>
      <c r="EE13" s="24">
        <v>4.6884134700000004</v>
      </c>
      <c r="EF13" s="24">
        <v>4.0021033800000003</v>
      </c>
      <c r="EG13" s="24">
        <v>4.2109023700000003</v>
      </c>
      <c r="EH13" s="24">
        <v>4.3693992100000001</v>
      </c>
      <c r="EI13" s="24">
        <v>4.2624196200000002</v>
      </c>
      <c r="EJ13" s="24">
        <v>4.4322651999999998</v>
      </c>
      <c r="EK13" s="24">
        <v>4.1788559100000002</v>
      </c>
      <c r="EL13" s="24">
        <v>4.1134630799999998</v>
      </c>
      <c r="EM13" s="24">
        <v>3.9941804300000001</v>
      </c>
      <c r="EN13" s="24">
        <v>4.5809775699999999</v>
      </c>
      <c r="EO13" s="24">
        <v>5.1951204200000003</v>
      </c>
      <c r="EP13" s="24">
        <v>4.9208313800000001</v>
      </c>
      <c r="EQ13" s="24">
        <v>4.5141231499999996</v>
      </c>
      <c r="ER13" s="24">
        <v>4.2505712000000004</v>
      </c>
      <c r="ES13" s="24">
        <v>4.7092230800000001</v>
      </c>
      <c r="ET13" s="24">
        <v>4.6708200700000004</v>
      </c>
      <c r="EU13" s="24">
        <v>4.2783281300000002</v>
      </c>
      <c r="EV13" s="24">
        <v>4.33471063</v>
      </c>
      <c r="EW13" s="24">
        <v>4.0494930800000004</v>
      </c>
      <c r="EX13" s="24">
        <v>4.3578275099999999</v>
      </c>
      <c r="EY13" s="24">
        <v>4.3822283799999999</v>
      </c>
      <c r="EZ13" s="24">
        <v>4.9048095399999996</v>
      </c>
      <c r="FA13" s="24">
        <v>4.8279884500000003</v>
      </c>
      <c r="FB13" s="24">
        <v>4.3953512200000002</v>
      </c>
      <c r="FC13" s="24">
        <v>3.8249236600000001</v>
      </c>
      <c r="FD13" s="24">
        <v>4.06827367</v>
      </c>
      <c r="FE13" s="24">
        <v>3.8703352799999999</v>
      </c>
      <c r="FF13" s="24">
        <v>4.3549860499999999</v>
      </c>
      <c r="FG13" s="24">
        <v>3.9426922200000001</v>
      </c>
      <c r="FH13" s="24">
        <v>3.69016638</v>
      </c>
      <c r="FI13" s="24">
        <v>4.62247758</v>
      </c>
      <c r="FJ13" s="24">
        <v>4.2491300000000001</v>
      </c>
      <c r="FK13" s="24">
        <v>3.9741603300000001</v>
      </c>
      <c r="FL13" s="24">
        <v>4.33363839</v>
      </c>
      <c r="FM13" s="24">
        <v>4.94797653</v>
      </c>
      <c r="FN13" s="24">
        <v>4.6822148200000004</v>
      </c>
    </row>
    <row r="14" spans="1:170" s="24" customFormat="1" ht="11.25" customHeight="1" x14ac:dyDescent="0.2">
      <c r="A14" s="15" t="s">
        <v>8</v>
      </c>
      <c r="B14" s="24">
        <v>2.8142467400000002</v>
      </c>
      <c r="C14" s="24">
        <v>1.98694726</v>
      </c>
      <c r="D14" s="24">
        <v>2.3162086</v>
      </c>
      <c r="E14" s="24">
        <v>2.7563440799999999</v>
      </c>
      <c r="F14" s="24">
        <v>2.8165153900000002</v>
      </c>
      <c r="G14" s="24">
        <v>2.6379831899999999</v>
      </c>
      <c r="H14" s="24">
        <v>2.4305659400000001</v>
      </c>
      <c r="I14" s="24">
        <v>2.8664055799999999</v>
      </c>
      <c r="J14" s="24">
        <v>2.66887835</v>
      </c>
      <c r="K14" s="24">
        <v>2.5092293400000001</v>
      </c>
      <c r="L14" s="24">
        <v>2.7992698800000002</v>
      </c>
      <c r="M14" s="24">
        <v>2.6757952</v>
      </c>
      <c r="N14" s="24">
        <v>2.58902571</v>
      </c>
      <c r="O14" s="24">
        <v>2.1751287700000002</v>
      </c>
      <c r="P14" s="24">
        <v>2.35994796</v>
      </c>
      <c r="Q14" s="24">
        <v>2.43509895</v>
      </c>
      <c r="R14" s="24">
        <v>2.2370619500000002</v>
      </c>
      <c r="S14" s="24">
        <v>2.31742969</v>
      </c>
      <c r="T14" s="24">
        <v>2.4706980199999999</v>
      </c>
      <c r="U14" s="24">
        <v>2.5494719699999999</v>
      </c>
      <c r="V14" s="24">
        <v>2.2954510400000001</v>
      </c>
      <c r="W14" s="24">
        <v>2.6346858800000001</v>
      </c>
      <c r="X14" s="24">
        <v>2.3693295600000002</v>
      </c>
      <c r="Y14" s="24">
        <v>2.69380753</v>
      </c>
      <c r="Z14" s="24">
        <v>2.4050202500000002</v>
      </c>
      <c r="AA14" s="24">
        <v>2.2027660400000002</v>
      </c>
      <c r="AB14" s="24">
        <v>1.6794001999999999</v>
      </c>
      <c r="AC14" s="24">
        <v>2.15256479</v>
      </c>
      <c r="AD14" s="24">
        <v>1.9326647800000001</v>
      </c>
      <c r="AE14" s="24">
        <v>2.1781209399999999</v>
      </c>
      <c r="AF14" s="24">
        <v>1.8101744900000001</v>
      </c>
      <c r="AG14" s="24">
        <v>1.8437905999999999</v>
      </c>
      <c r="AH14" s="24">
        <v>1.7638238500000001</v>
      </c>
      <c r="AI14" s="24">
        <v>2.1952748799999999</v>
      </c>
      <c r="AJ14" s="24">
        <v>2.2557582799999998</v>
      </c>
      <c r="AK14" s="24">
        <v>2.3218652799999999</v>
      </c>
      <c r="AL14" s="24">
        <v>1.9168205199999999</v>
      </c>
      <c r="AM14" s="24">
        <v>1.9346542900000001</v>
      </c>
      <c r="AN14" s="24">
        <v>2.19480583</v>
      </c>
      <c r="AO14" s="24">
        <v>1.7578450999999999</v>
      </c>
      <c r="AP14" s="24">
        <v>2.1851904599999998</v>
      </c>
      <c r="AQ14" s="24">
        <v>2.2177761399999998</v>
      </c>
      <c r="AR14" s="24">
        <v>2.0068590899999998</v>
      </c>
      <c r="AS14" s="24">
        <v>2.18358673</v>
      </c>
      <c r="AT14" s="24">
        <v>2.5520832800000002</v>
      </c>
      <c r="AU14" s="24">
        <v>2.4072711899999999</v>
      </c>
      <c r="AV14" s="24">
        <v>2.5399824099999999</v>
      </c>
      <c r="AW14" s="24">
        <v>2.3967261299999998</v>
      </c>
      <c r="AX14" s="24">
        <v>2.87990338</v>
      </c>
      <c r="AY14" s="24">
        <v>2.6320005599999998</v>
      </c>
      <c r="AZ14" s="24">
        <v>2.87619275</v>
      </c>
      <c r="BA14" s="24">
        <v>3.9143946000000001</v>
      </c>
      <c r="BB14" s="24">
        <v>3.01738763</v>
      </c>
      <c r="BC14" s="24">
        <v>3.1474877399999999</v>
      </c>
      <c r="BD14" s="24">
        <v>3.07683931</v>
      </c>
      <c r="BE14" s="24">
        <v>3.1627060600000001</v>
      </c>
      <c r="BF14" s="24">
        <v>3.8076613899999998</v>
      </c>
      <c r="BG14" s="24">
        <v>4.1395597799999999</v>
      </c>
      <c r="BH14" s="24">
        <v>3.8656310399999998</v>
      </c>
      <c r="BI14" s="24">
        <v>4.69106019</v>
      </c>
      <c r="BJ14" s="24">
        <v>4.7994856700000001</v>
      </c>
      <c r="BK14" s="24">
        <v>4.4683237</v>
      </c>
      <c r="BL14" s="24">
        <v>4.7207735700000004</v>
      </c>
      <c r="BM14" s="24">
        <v>4.7995874199999999</v>
      </c>
      <c r="BN14" s="24">
        <v>5.6183796199999998</v>
      </c>
      <c r="BO14" s="24">
        <v>5.0939690999999998</v>
      </c>
      <c r="BP14" s="24">
        <v>5.9789196499999999</v>
      </c>
      <c r="BQ14" s="24">
        <v>5.8329843800000001</v>
      </c>
      <c r="BR14" s="24">
        <v>5.3374905799999999</v>
      </c>
      <c r="BS14" s="24">
        <v>4.5680411100000002</v>
      </c>
      <c r="BT14" s="24">
        <v>3.3183871699999998</v>
      </c>
      <c r="BU14" s="24">
        <v>2.8253396</v>
      </c>
      <c r="BV14" s="24">
        <v>3.0773915999999999</v>
      </c>
      <c r="BW14" s="24">
        <v>2.6387607499999999</v>
      </c>
      <c r="BX14" s="24">
        <v>2.7433717299999998</v>
      </c>
      <c r="BY14" s="24">
        <v>2.6706106300000001</v>
      </c>
      <c r="BZ14" s="24">
        <v>2.4220098999999999</v>
      </c>
      <c r="CA14" s="24">
        <v>2.35602673</v>
      </c>
      <c r="CB14" s="24">
        <v>2.5726465799999998</v>
      </c>
      <c r="CC14" s="24">
        <v>2.7472283000000002</v>
      </c>
      <c r="CD14" s="24">
        <v>2.6835984900000001</v>
      </c>
      <c r="CE14" s="24">
        <v>2.80146571</v>
      </c>
      <c r="CF14" s="24">
        <v>2.7571683</v>
      </c>
      <c r="CG14" s="24">
        <v>2.8892509199999998</v>
      </c>
      <c r="CH14" s="24">
        <v>2.6069388199999999</v>
      </c>
      <c r="CI14" s="24">
        <v>2.45868902</v>
      </c>
      <c r="CJ14" s="24">
        <v>2.1348351299999999</v>
      </c>
      <c r="CK14" s="24">
        <v>2.3093250699999999</v>
      </c>
      <c r="CL14" s="24">
        <v>2.46504733</v>
      </c>
      <c r="CM14" s="24">
        <v>2.48286395</v>
      </c>
      <c r="CN14" s="24">
        <v>2.57460669</v>
      </c>
      <c r="CO14" s="24">
        <v>2.4738187599999999</v>
      </c>
      <c r="CP14" s="24">
        <v>2.7170340300000002</v>
      </c>
      <c r="CQ14" s="24">
        <v>2.6200158400000002</v>
      </c>
      <c r="CR14" s="24">
        <v>2.8631847000000001</v>
      </c>
      <c r="CS14" s="24">
        <v>3.05911585</v>
      </c>
      <c r="CT14" s="24">
        <v>2.9165195599999998</v>
      </c>
      <c r="CU14" s="24">
        <v>2.6958395400000001</v>
      </c>
      <c r="CV14" s="24">
        <v>2.48887013</v>
      </c>
      <c r="CW14" s="24">
        <v>2.5890325199999999</v>
      </c>
      <c r="CX14" s="24">
        <v>2.3234772700000001</v>
      </c>
      <c r="CY14" s="24">
        <v>2.6089277000000002</v>
      </c>
      <c r="CZ14" s="24">
        <v>2.8530477599999999</v>
      </c>
      <c r="DA14" s="24">
        <v>2.9106376200000001</v>
      </c>
      <c r="DB14" s="24">
        <v>2.2917283899999998</v>
      </c>
      <c r="DC14" s="24">
        <v>2.38727081</v>
      </c>
      <c r="DD14" s="24">
        <v>2.75126502</v>
      </c>
      <c r="DE14" s="24">
        <v>3.1857812299999999</v>
      </c>
      <c r="DF14" s="24">
        <v>2.90217342</v>
      </c>
      <c r="DG14" s="24">
        <v>3.1261541199999998</v>
      </c>
      <c r="DH14" s="24">
        <v>2.62661481</v>
      </c>
      <c r="DI14" s="24">
        <v>2.9140122599999998</v>
      </c>
      <c r="DJ14" s="24">
        <v>2.3726857400000001</v>
      </c>
      <c r="DK14" s="24">
        <v>3.1468388200000001</v>
      </c>
      <c r="DL14" s="24">
        <v>2.5843571299999999</v>
      </c>
      <c r="DM14" s="24">
        <v>2.9870061300000001</v>
      </c>
      <c r="DN14" s="24">
        <v>2.9833897600000001</v>
      </c>
      <c r="DO14" s="24">
        <v>3.0879944500000001</v>
      </c>
      <c r="DP14" s="24">
        <v>3.1654766799999998</v>
      </c>
      <c r="DQ14" s="24">
        <v>3.3744661200000001</v>
      </c>
      <c r="DR14" s="24">
        <v>3.3646138900000002</v>
      </c>
      <c r="DS14" s="24">
        <v>3.0510433099999998</v>
      </c>
      <c r="DT14" s="24">
        <v>2.6746057400000001</v>
      </c>
      <c r="DU14" s="24">
        <v>2.84017842</v>
      </c>
      <c r="DV14" s="24">
        <v>3.3997926399999998</v>
      </c>
      <c r="DW14" s="24">
        <v>3.1178789899999999</v>
      </c>
      <c r="DX14" s="24">
        <v>3.4079702300000001</v>
      </c>
      <c r="DY14" s="24">
        <v>3.2787595999999999</v>
      </c>
      <c r="DZ14" s="24">
        <v>3.0440969500000001</v>
      </c>
      <c r="EA14" s="24">
        <v>3.1735749100000001</v>
      </c>
      <c r="EB14" s="24">
        <v>3.50541481</v>
      </c>
      <c r="EC14" s="24">
        <v>3.4964719199999998</v>
      </c>
      <c r="ED14" s="24">
        <v>3.78286671</v>
      </c>
      <c r="EE14" s="24">
        <v>3.1425839199999999</v>
      </c>
      <c r="EF14" s="24">
        <v>3.0084952199999999</v>
      </c>
      <c r="EG14" s="24">
        <v>3.1210091900000001</v>
      </c>
      <c r="EH14" s="24">
        <v>3.51545839</v>
      </c>
      <c r="EI14" s="24">
        <v>3.2116282300000001</v>
      </c>
      <c r="EJ14" s="24">
        <v>3.06330422</v>
      </c>
      <c r="EK14" s="24">
        <v>3.2670665400000001</v>
      </c>
      <c r="EL14" s="24">
        <v>3.1741614</v>
      </c>
      <c r="EM14" s="24">
        <v>2.8868930100000001</v>
      </c>
      <c r="EN14" s="24">
        <v>3.2802382799999998</v>
      </c>
      <c r="EO14" s="24">
        <v>3.9665959599999998</v>
      </c>
      <c r="EP14" s="24">
        <v>3.8987661999999998</v>
      </c>
      <c r="EQ14" s="24">
        <v>3.4567785199999999</v>
      </c>
      <c r="ER14" s="24">
        <v>3.3559036</v>
      </c>
      <c r="ES14" s="24">
        <v>3.1814986200000002</v>
      </c>
      <c r="ET14" s="24">
        <v>3.4131962300000001</v>
      </c>
      <c r="EU14" s="24">
        <v>3.6189765500000002</v>
      </c>
      <c r="EV14" s="24">
        <v>3.09855028</v>
      </c>
      <c r="EW14" s="24">
        <v>3.5898150200000001</v>
      </c>
      <c r="EX14" s="24">
        <v>3.3758040600000001</v>
      </c>
      <c r="EY14" s="24">
        <v>2.8778672900000002</v>
      </c>
      <c r="EZ14" s="24">
        <v>3.6706439199999998</v>
      </c>
      <c r="FA14" s="24">
        <v>3.9104599699999998</v>
      </c>
      <c r="FB14" s="24">
        <v>3.1187694100000001</v>
      </c>
      <c r="FC14" s="24">
        <v>3.1729614599999998</v>
      </c>
      <c r="FD14" s="24">
        <v>2.7265042300000002</v>
      </c>
      <c r="FE14" s="24">
        <v>3.0092339300000002</v>
      </c>
      <c r="FF14" s="24">
        <v>3.2053349099999999</v>
      </c>
      <c r="FG14" s="24">
        <v>2.78423088</v>
      </c>
      <c r="FH14" s="24">
        <v>2.7644982800000002</v>
      </c>
      <c r="FI14" s="24">
        <v>3.1637414399999999</v>
      </c>
      <c r="FJ14" s="24">
        <v>3.2701893200000001</v>
      </c>
      <c r="FK14" s="24">
        <v>3.1636821199999998</v>
      </c>
      <c r="FL14" s="24">
        <v>3.4074911800000001</v>
      </c>
      <c r="FM14" s="24">
        <v>4.11362673</v>
      </c>
      <c r="FN14" s="24">
        <v>3.2536077799999998</v>
      </c>
    </row>
    <row r="15" spans="1:170" s="24" customFormat="1" ht="11.25" customHeight="1" x14ac:dyDescent="0.2">
      <c r="A15" s="15" t="s">
        <v>9</v>
      </c>
      <c r="B15" s="24">
        <v>4.8009561200000004</v>
      </c>
      <c r="C15" s="24">
        <v>3.8715492999999999</v>
      </c>
      <c r="D15" s="24">
        <v>3.8410421399999999</v>
      </c>
      <c r="E15" s="24">
        <v>4.5434471900000002</v>
      </c>
      <c r="F15" s="24">
        <v>4.4701924399999999</v>
      </c>
      <c r="G15" s="24">
        <v>4.63141786</v>
      </c>
      <c r="H15" s="24">
        <v>4.0416301199999998</v>
      </c>
      <c r="I15" s="24">
        <v>4.8218309399999999</v>
      </c>
      <c r="J15" s="24">
        <v>4.5578490699999996</v>
      </c>
      <c r="K15" s="24">
        <v>4.3500444299999996</v>
      </c>
      <c r="L15" s="24">
        <v>4.6989328800000001</v>
      </c>
      <c r="M15" s="24">
        <v>4.50359234</v>
      </c>
      <c r="N15" s="24">
        <v>4.8337206000000004</v>
      </c>
      <c r="O15" s="24">
        <v>3.6588740300000002</v>
      </c>
      <c r="P15" s="24">
        <v>4.3175760099999998</v>
      </c>
      <c r="Q15" s="24">
        <v>4.1677791199999996</v>
      </c>
      <c r="R15" s="24">
        <v>3.5832805400000001</v>
      </c>
      <c r="S15" s="24">
        <v>4.6369505599999998</v>
      </c>
      <c r="T15" s="24">
        <v>4.4121176200000001</v>
      </c>
      <c r="U15" s="24">
        <v>4.2230310500000003</v>
      </c>
      <c r="V15" s="24">
        <v>3.9249493100000001</v>
      </c>
      <c r="W15" s="24">
        <v>4.2489127699999996</v>
      </c>
      <c r="X15" s="24">
        <v>4.3609539799999997</v>
      </c>
      <c r="Y15" s="24">
        <v>3.9870182700000001</v>
      </c>
      <c r="Z15" s="24">
        <v>4.87174248</v>
      </c>
      <c r="AA15" s="24">
        <v>3.7317440799999999</v>
      </c>
      <c r="AB15" s="24">
        <v>3.63313804</v>
      </c>
      <c r="AC15" s="24">
        <v>3.7641701200000002</v>
      </c>
      <c r="AD15" s="24">
        <v>3.4258361399999999</v>
      </c>
      <c r="AE15" s="24">
        <v>4.0030331099999996</v>
      </c>
      <c r="AF15" s="24">
        <v>3.55227263</v>
      </c>
      <c r="AG15" s="24">
        <v>3.0358585200000001</v>
      </c>
      <c r="AH15" s="24">
        <v>3.4451451199999998</v>
      </c>
      <c r="AI15" s="24">
        <v>4.2506224000000001</v>
      </c>
      <c r="AJ15" s="24">
        <v>3.6748785900000001</v>
      </c>
      <c r="AK15" s="24">
        <v>3.5868525299999998</v>
      </c>
      <c r="AL15" s="24">
        <v>3.7888993900000001</v>
      </c>
      <c r="AM15" s="24">
        <v>3.43325616</v>
      </c>
      <c r="AN15" s="24">
        <v>3.5624458899999998</v>
      </c>
      <c r="AO15" s="24">
        <v>3.3812250800000001</v>
      </c>
      <c r="AP15" s="24">
        <v>3.3650749200000001</v>
      </c>
      <c r="AQ15" s="24">
        <v>3.7401698300000001</v>
      </c>
      <c r="AR15" s="24">
        <v>4.0161941700000003</v>
      </c>
      <c r="AS15" s="24">
        <v>4.0892884299999999</v>
      </c>
      <c r="AT15" s="24">
        <v>3.9857415700000001</v>
      </c>
      <c r="AU15" s="24">
        <v>4.0380238300000002</v>
      </c>
      <c r="AV15" s="24">
        <v>4.6249954100000004</v>
      </c>
      <c r="AW15" s="24">
        <v>4.69844068</v>
      </c>
      <c r="AX15" s="24">
        <v>4.7102820200000002</v>
      </c>
      <c r="AY15" s="24">
        <v>4.36966067</v>
      </c>
      <c r="AZ15" s="24">
        <v>4.6077484599999998</v>
      </c>
      <c r="BA15" s="24">
        <v>5.7109503200000002</v>
      </c>
      <c r="BB15" s="24">
        <v>4.9943347899999999</v>
      </c>
      <c r="BC15" s="24">
        <v>5.05718683</v>
      </c>
      <c r="BD15" s="24">
        <v>4.5814371100000004</v>
      </c>
      <c r="BE15" s="24">
        <v>5.6725248800000001</v>
      </c>
      <c r="BF15" s="24">
        <v>5.7502804100000002</v>
      </c>
      <c r="BG15" s="24">
        <v>5.8360840600000001</v>
      </c>
      <c r="BH15" s="24">
        <v>6.6641490799999996</v>
      </c>
      <c r="BI15" s="24">
        <v>6.6900021900000004</v>
      </c>
      <c r="BJ15" s="24">
        <v>6.9093746100000004</v>
      </c>
      <c r="BK15" s="24">
        <v>6.5791144499999996</v>
      </c>
      <c r="BL15" s="24">
        <v>6.40011609</v>
      </c>
      <c r="BM15" s="24">
        <v>6.8437566399999996</v>
      </c>
      <c r="BN15" s="24">
        <v>6.8958985100000003</v>
      </c>
      <c r="BO15" s="24">
        <v>6.9381038100000003</v>
      </c>
      <c r="BP15" s="24">
        <v>6.9517883700000001</v>
      </c>
      <c r="BQ15" s="24">
        <v>6.6633116399999999</v>
      </c>
      <c r="BR15" s="24">
        <v>6.1462080800000001</v>
      </c>
      <c r="BS15" s="24">
        <v>6.8765257200000001</v>
      </c>
      <c r="BT15" s="24">
        <v>5.7184196700000003</v>
      </c>
      <c r="BU15" s="24">
        <v>5.3291450600000001</v>
      </c>
      <c r="BV15" s="24">
        <v>5.0466585000000004</v>
      </c>
      <c r="BW15" s="24">
        <v>4.5138138100000003</v>
      </c>
      <c r="BX15" s="24">
        <v>5.1133059000000003</v>
      </c>
      <c r="BY15" s="24">
        <v>5.0405160100000002</v>
      </c>
      <c r="BZ15" s="24">
        <v>4.6166852499999997</v>
      </c>
      <c r="CA15" s="24">
        <v>4.76583062</v>
      </c>
      <c r="CB15" s="24">
        <v>4.9590874899999999</v>
      </c>
      <c r="CC15" s="24">
        <v>4.9236305900000001</v>
      </c>
      <c r="CD15" s="24">
        <v>4.8852593400000002</v>
      </c>
      <c r="CE15" s="24">
        <v>5.1310301599999999</v>
      </c>
      <c r="CF15" s="24">
        <v>4.7976230700000002</v>
      </c>
      <c r="CG15" s="24">
        <v>4.9963422499999997</v>
      </c>
      <c r="CH15" s="24">
        <v>4.8595420499999999</v>
      </c>
      <c r="CI15" s="24">
        <v>4.4129536500000004</v>
      </c>
      <c r="CJ15" s="24">
        <v>4.3118555799999996</v>
      </c>
      <c r="CK15" s="24">
        <v>4.5653358900000001</v>
      </c>
      <c r="CL15" s="24">
        <v>4.46371802</v>
      </c>
      <c r="CM15" s="24">
        <v>4.7830381099999997</v>
      </c>
      <c r="CN15" s="24">
        <v>4.8777884</v>
      </c>
      <c r="CO15" s="24">
        <v>4.7333447599999996</v>
      </c>
      <c r="CP15" s="24">
        <v>5.0418144299999996</v>
      </c>
      <c r="CQ15" s="24">
        <v>5.2341101099999996</v>
      </c>
      <c r="CR15" s="24">
        <v>5.5097233699999997</v>
      </c>
      <c r="CS15" s="24">
        <v>5.2780012799999998</v>
      </c>
      <c r="CT15" s="24">
        <v>5.6411008699999998</v>
      </c>
      <c r="CU15" s="24">
        <v>5.0269242800000002</v>
      </c>
      <c r="CV15" s="24">
        <v>4.5931172199999999</v>
      </c>
      <c r="CW15" s="24">
        <v>5.06119071</v>
      </c>
      <c r="CX15" s="24">
        <v>4.4804289600000002</v>
      </c>
      <c r="CY15" s="24">
        <v>4.93811584</v>
      </c>
      <c r="CZ15" s="24">
        <v>4.9325632099999996</v>
      </c>
      <c r="DA15" s="24">
        <v>5.1454712499999999</v>
      </c>
      <c r="DB15" s="24">
        <v>5.1578925699999996</v>
      </c>
      <c r="DC15" s="24">
        <v>5.1086108799999996</v>
      </c>
      <c r="DD15" s="24">
        <v>6.0643519699999997</v>
      </c>
      <c r="DE15" s="24">
        <v>5.9543816400000003</v>
      </c>
      <c r="DF15" s="24">
        <v>5.9246580800000004</v>
      </c>
      <c r="DG15" s="24">
        <v>5.51404842</v>
      </c>
      <c r="DH15" s="24">
        <v>5.2145916000000003</v>
      </c>
      <c r="DI15" s="24">
        <v>5.0170735999999998</v>
      </c>
      <c r="DJ15" s="24">
        <v>4.7159566699999997</v>
      </c>
      <c r="DK15" s="24">
        <v>4.9352895300000004</v>
      </c>
      <c r="DL15" s="24">
        <v>5.2157065400000002</v>
      </c>
      <c r="DM15" s="24">
        <v>5.3070575299999998</v>
      </c>
      <c r="DN15" s="24">
        <v>5.2802176699999999</v>
      </c>
      <c r="DO15" s="24">
        <v>5.2123166699999999</v>
      </c>
      <c r="DP15" s="24">
        <v>5.3914944199999999</v>
      </c>
      <c r="DQ15" s="24">
        <v>6.0548644999999999</v>
      </c>
      <c r="DR15" s="24">
        <v>6.1070610700000003</v>
      </c>
      <c r="DS15" s="24">
        <v>4.9304076600000002</v>
      </c>
      <c r="DT15" s="24">
        <v>4.9742168299999996</v>
      </c>
      <c r="DU15" s="24">
        <v>5.1938891900000002</v>
      </c>
      <c r="DV15" s="24">
        <v>5.9076328699999996</v>
      </c>
      <c r="DW15" s="24">
        <v>5.8856245700000001</v>
      </c>
      <c r="DX15" s="24">
        <v>5.4636854499999998</v>
      </c>
      <c r="DY15" s="24">
        <v>5.9164263200000002</v>
      </c>
      <c r="DZ15" s="24">
        <v>5.4606294699999998</v>
      </c>
      <c r="EA15" s="24">
        <v>5.3932363399999996</v>
      </c>
      <c r="EB15" s="24">
        <v>5.9988637000000002</v>
      </c>
      <c r="EC15" s="24">
        <v>5.9308011199999999</v>
      </c>
      <c r="ED15" s="24">
        <v>6.0326141099999999</v>
      </c>
      <c r="EE15" s="24">
        <v>5.2282661600000004</v>
      </c>
      <c r="EF15" s="24">
        <v>5.7399644900000002</v>
      </c>
      <c r="EG15" s="24">
        <v>5.2152579499999998</v>
      </c>
      <c r="EH15" s="24">
        <v>5.7998850600000003</v>
      </c>
      <c r="EI15" s="24">
        <v>5.3832073500000002</v>
      </c>
      <c r="EJ15" s="24">
        <v>5.3597470100000004</v>
      </c>
      <c r="EK15" s="24">
        <v>5.8654421799999996</v>
      </c>
      <c r="EL15" s="24">
        <v>5.0843672900000003</v>
      </c>
      <c r="EM15" s="24">
        <v>4.96222253</v>
      </c>
      <c r="EN15" s="24">
        <v>5.3185841399999996</v>
      </c>
      <c r="EO15" s="24">
        <v>6.1804488600000003</v>
      </c>
      <c r="EP15" s="24">
        <v>6.4189586800000002</v>
      </c>
      <c r="EQ15" s="24">
        <v>5.5611311700000003</v>
      </c>
      <c r="ER15" s="24">
        <v>5.1622758400000004</v>
      </c>
      <c r="ES15" s="24">
        <v>5.8812186000000004</v>
      </c>
      <c r="ET15" s="24">
        <v>5.3892741600000003</v>
      </c>
      <c r="EU15" s="24">
        <v>5.6681781600000001</v>
      </c>
      <c r="EV15" s="24">
        <v>5.6092371999999999</v>
      </c>
      <c r="EW15" s="24">
        <v>5.5130553899999999</v>
      </c>
      <c r="EX15" s="24">
        <v>5.5818983400000004</v>
      </c>
      <c r="EY15" s="24">
        <v>5.3479448200000004</v>
      </c>
      <c r="EZ15" s="24">
        <v>5.44432648</v>
      </c>
      <c r="FA15" s="24">
        <v>5.75571462</v>
      </c>
      <c r="FB15" s="24">
        <v>5.0530337999999997</v>
      </c>
      <c r="FC15" s="24">
        <v>5.1810721800000001</v>
      </c>
      <c r="FD15" s="24">
        <v>4.76516026</v>
      </c>
      <c r="FE15" s="24">
        <v>4.7382470400000001</v>
      </c>
      <c r="FF15" s="24">
        <v>5.4867373500000003</v>
      </c>
      <c r="FG15" s="24">
        <v>4.1584006100000002</v>
      </c>
      <c r="FH15" s="24">
        <v>5.26101887</v>
      </c>
      <c r="FI15" s="24">
        <v>5.57327481</v>
      </c>
      <c r="FJ15" s="24">
        <v>5.1596928200000001</v>
      </c>
      <c r="FK15" s="24">
        <v>5.2967192399999998</v>
      </c>
      <c r="FL15" s="24">
        <v>5.3224206499999998</v>
      </c>
      <c r="FM15" s="24">
        <v>5.8444347199999997</v>
      </c>
      <c r="FN15" s="24">
        <v>5.5058450399999996</v>
      </c>
    </row>
    <row r="16" spans="1:170" s="24" customFormat="1" ht="11.25" customHeight="1" x14ac:dyDescent="0.2">
      <c r="A16" s="15" t="s">
        <v>10</v>
      </c>
      <c r="B16" s="24">
        <v>4.48152521</v>
      </c>
      <c r="C16" s="24">
        <v>3.5722687999999998</v>
      </c>
      <c r="D16" s="24">
        <v>3.5483012199999999</v>
      </c>
      <c r="E16" s="24">
        <v>4.47697287</v>
      </c>
      <c r="F16" s="24">
        <v>3.9290506000000001</v>
      </c>
      <c r="G16" s="24">
        <v>4.11669515</v>
      </c>
      <c r="H16" s="24">
        <v>3.7629125999999999</v>
      </c>
      <c r="I16" s="24">
        <v>4.1002096200000002</v>
      </c>
      <c r="J16" s="24">
        <v>3.4646393299999998</v>
      </c>
      <c r="K16" s="24">
        <v>3.99663988</v>
      </c>
      <c r="L16" s="24">
        <v>4.0024473199999999</v>
      </c>
      <c r="M16" s="24">
        <v>4.2253339700000003</v>
      </c>
      <c r="N16" s="24">
        <v>4.0363720199999999</v>
      </c>
      <c r="O16" s="24">
        <v>3.3442512199999999</v>
      </c>
      <c r="P16" s="24">
        <v>3.7136046399999998</v>
      </c>
      <c r="Q16" s="24">
        <v>3.4471626</v>
      </c>
      <c r="R16" s="24">
        <v>3.6822587000000002</v>
      </c>
      <c r="S16" s="24">
        <v>3.8914476200000001</v>
      </c>
      <c r="T16" s="24">
        <v>3.9110641300000002</v>
      </c>
      <c r="U16" s="24">
        <v>3.77582285</v>
      </c>
      <c r="V16" s="24">
        <v>3.7051201499999999</v>
      </c>
      <c r="W16" s="24">
        <v>3.6936480899999999</v>
      </c>
      <c r="X16" s="24">
        <v>3.6057058299999998</v>
      </c>
      <c r="Y16" s="24">
        <v>3.7916595499999999</v>
      </c>
      <c r="Z16" s="24">
        <v>4.3193365100000003</v>
      </c>
      <c r="AA16" s="24">
        <v>3.2543798900000001</v>
      </c>
      <c r="AB16" s="24">
        <v>2.9903452700000002</v>
      </c>
      <c r="AC16" s="24">
        <v>3.27070258</v>
      </c>
      <c r="AD16" s="24">
        <v>3.20951108</v>
      </c>
      <c r="AE16" s="24">
        <v>3.1923838899999999</v>
      </c>
      <c r="AF16" s="24">
        <v>3.2232267399999999</v>
      </c>
      <c r="AG16" s="24">
        <v>2.7763916800000001</v>
      </c>
      <c r="AH16" s="24">
        <v>2.8387516000000002</v>
      </c>
      <c r="AI16" s="24">
        <v>3.0749692300000002</v>
      </c>
      <c r="AJ16" s="24">
        <v>3.4935345600000001</v>
      </c>
      <c r="AK16" s="24">
        <v>3.3876691499999998</v>
      </c>
      <c r="AL16" s="24">
        <v>3.22628878</v>
      </c>
      <c r="AM16" s="24">
        <v>3.2461023600000001</v>
      </c>
      <c r="AN16" s="24">
        <v>2.29426007</v>
      </c>
      <c r="AO16" s="24">
        <v>2.8603559299999999</v>
      </c>
      <c r="AP16" s="24">
        <v>3.3510833299999998</v>
      </c>
      <c r="AQ16" s="24">
        <v>3.5061230700000001</v>
      </c>
      <c r="AR16" s="24">
        <v>3.3322925799999998</v>
      </c>
      <c r="AS16" s="24">
        <v>3.1685710999999999</v>
      </c>
      <c r="AT16" s="24">
        <v>4.0286279399999998</v>
      </c>
      <c r="AU16" s="24">
        <v>3.1139119399999999</v>
      </c>
      <c r="AV16" s="24">
        <v>3.48431465</v>
      </c>
      <c r="AW16" s="24">
        <v>3.86265788</v>
      </c>
      <c r="AX16" s="24">
        <v>4.2406230300000001</v>
      </c>
      <c r="AY16" s="24">
        <v>3.8810045400000002</v>
      </c>
      <c r="AZ16" s="24">
        <v>3.6765671599999998</v>
      </c>
      <c r="BA16" s="24">
        <v>5.2283076800000003</v>
      </c>
      <c r="BB16" s="24">
        <v>4.2058639600000003</v>
      </c>
      <c r="BC16" s="24">
        <v>4.3689848199999997</v>
      </c>
      <c r="BD16" s="24">
        <v>4.4692182999999996</v>
      </c>
      <c r="BE16" s="24">
        <v>4.6696775199999996</v>
      </c>
      <c r="BF16" s="24">
        <v>4.6354749000000002</v>
      </c>
      <c r="BG16" s="24">
        <v>5.42716698</v>
      </c>
      <c r="BH16" s="24">
        <v>5.5667733999999998</v>
      </c>
      <c r="BI16" s="24">
        <v>5.3529679100000003</v>
      </c>
      <c r="BJ16" s="24">
        <v>5.3663630600000003</v>
      </c>
      <c r="BK16" s="24">
        <v>5.3376819900000001</v>
      </c>
      <c r="BL16" s="24">
        <v>5.4448043400000001</v>
      </c>
      <c r="BM16" s="24">
        <v>5.8506221199999997</v>
      </c>
      <c r="BN16" s="24">
        <v>6.0304342899999996</v>
      </c>
      <c r="BO16" s="24">
        <v>5.6315607700000001</v>
      </c>
      <c r="BP16" s="24">
        <v>6.4014460499999997</v>
      </c>
      <c r="BQ16" s="24">
        <v>5.9412048100000003</v>
      </c>
      <c r="BR16" s="24">
        <v>5.8716563800000001</v>
      </c>
      <c r="BS16" s="24">
        <v>5.6033942999999997</v>
      </c>
      <c r="BT16" s="24">
        <v>4.98667689</v>
      </c>
      <c r="BU16" s="24">
        <v>5.1914707900000003</v>
      </c>
      <c r="BV16" s="24">
        <v>5.4347623799999996</v>
      </c>
      <c r="BW16" s="24">
        <v>4.1525362299999999</v>
      </c>
      <c r="BX16" s="24">
        <v>4.4066558000000002</v>
      </c>
      <c r="BY16" s="24">
        <v>4.9125917599999998</v>
      </c>
      <c r="BZ16" s="24">
        <v>4.4065865000000004</v>
      </c>
      <c r="CA16" s="24">
        <v>4.6088062399999998</v>
      </c>
      <c r="CB16" s="24">
        <v>4.2460487100000002</v>
      </c>
      <c r="CC16" s="24">
        <v>4.7266439299999998</v>
      </c>
      <c r="CD16" s="24">
        <v>4.40418383</v>
      </c>
      <c r="CE16" s="24">
        <v>4.5675086900000004</v>
      </c>
      <c r="CF16" s="24">
        <v>4.6476614400000003</v>
      </c>
      <c r="CG16" s="24">
        <v>4.6493702900000002</v>
      </c>
      <c r="CH16" s="24">
        <v>4.13995186</v>
      </c>
      <c r="CI16" s="24">
        <v>4.2937764999999999</v>
      </c>
      <c r="CJ16" s="24">
        <v>3.9146106899999999</v>
      </c>
      <c r="CK16" s="24">
        <v>3.68528514</v>
      </c>
      <c r="CL16" s="24">
        <v>4.3879804</v>
      </c>
      <c r="CM16" s="24">
        <v>3.9984692499999999</v>
      </c>
      <c r="CN16" s="24">
        <v>4.6864213599999998</v>
      </c>
      <c r="CO16" s="24">
        <v>4.1452441999999996</v>
      </c>
      <c r="CP16" s="24">
        <v>3.8602597200000002</v>
      </c>
      <c r="CQ16" s="24">
        <v>4.44769098</v>
      </c>
      <c r="CR16" s="24">
        <v>5.6275036600000004</v>
      </c>
      <c r="CS16" s="24">
        <v>4.9275016200000001</v>
      </c>
      <c r="CT16" s="24">
        <v>4.9435067400000001</v>
      </c>
      <c r="CU16" s="24">
        <v>4.42304064</v>
      </c>
      <c r="CV16" s="24">
        <v>4.4674494600000001</v>
      </c>
      <c r="CW16" s="24">
        <v>4.4213423499999998</v>
      </c>
      <c r="CX16" s="24">
        <v>4.5038389199999997</v>
      </c>
      <c r="CY16" s="24">
        <v>4.7811429900000002</v>
      </c>
      <c r="CZ16" s="24">
        <v>4.6942629399999998</v>
      </c>
      <c r="DA16" s="24">
        <v>4.5323491200000001</v>
      </c>
      <c r="DB16" s="24">
        <v>4.6453255100000002</v>
      </c>
      <c r="DC16" s="24">
        <v>4.8770132100000003</v>
      </c>
      <c r="DD16" s="24">
        <v>5.1630768700000003</v>
      </c>
      <c r="DE16" s="24">
        <v>5.5453662399999999</v>
      </c>
      <c r="DF16" s="24">
        <v>4.99549719</v>
      </c>
      <c r="DG16" s="24">
        <v>4.7179523699999999</v>
      </c>
      <c r="DH16" s="24">
        <v>4.5804477099999996</v>
      </c>
      <c r="DI16" s="24">
        <v>4.7980571200000002</v>
      </c>
      <c r="DJ16" s="24">
        <v>4.8652520099999998</v>
      </c>
      <c r="DK16" s="24">
        <v>4.5028730699999997</v>
      </c>
      <c r="DL16" s="24">
        <v>5.0015686300000004</v>
      </c>
      <c r="DM16" s="24">
        <v>4.7304004700000002</v>
      </c>
      <c r="DN16" s="24">
        <v>4.5371362299999998</v>
      </c>
      <c r="DO16" s="24">
        <v>5.0205164299999998</v>
      </c>
      <c r="DP16" s="24">
        <v>5.6717516799999999</v>
      </c>
      <c r="DQ16" s="24">
        <v>5.5135399300000003</v>
      </c>
      <c r="DR16" s="24">
        <v>5.4466086599999999</v>
      </c>
      <c r="DS16" s="24">
        <v>4.6485493399999998</v>
      </c>
      <c r="DT16" s="24">
        <v>4.1195910099999997</v>
      </c>
      <c r="DU16" s="24">
        <v>4.6819004599999996</v>
      </c>
      <c r="DV16" s="24">
        <v>5.3961101899999999</v>
      </c>
      <c r="DW16" s="24">
        <v>5.2667704899999999</v>
      </c>
      <c r="DX16" s="24">
        <v>5.5466672099999998</v>
      </c>
      <c r="DY16" s="24">
        <v>4.7807049900000003</v>
      </c>
      <c r="DZ16" s="24">
        <v>4.6429551599999996</v>
      </c>
      <c r="EA16" s="24">
        <v>5.2100780899999997</v>
      </c>
      <c r="EB16" s="24">
        <v>5.7480751799999998</v>
      </c>
      <c r="EC16" s="24">
        <v>5.6907769699999999</v>
      </c>
      <c r="ED16" s="24">
        <v>5.4256041399999999</v>
      </c>
      <c r="EE16" s="24">
        <v>4.8784029599999998</v>
      </c>
      <c r="EF16" s="24">
        <v>5.3403554199999999</v>
      </c>
      <c r="EG16" s="24">
        <v>5.1629279400000003</v>
      </c>
      <c r="EH16" s="24">
        <v>5.3407139700000004</v>
      </c>
      <c r="EI16" s="24">
        <v>4.8613450599999997</v>
      </c>
      <c r="EJ16" s="24">
        <v>4.9423113599999997</v>
      </c>
      <c r="EK16" s="24">
        <v>5.2112231700000002</v>
      </c>
      <c r="EL16" s="24">
        <v>5.1860106899999998</v>
      </c>
      <c r="EM16" s="24">
        <v>5.1756076499999999</v>
      </c>
      <c r="EN16" s="24">
        <v>4.8402815700000001</v>
      </c>
      <c r="EO16" s="24">
        <v>5.3228340999999997</v>
      </c>
      <c r="EP16" s="24">
        <v>6.2014733399999997</v>
      </c>
      <c r="EQ16" s="24">
        <v>5.03085278</v>
      </c>
      <c r="ER16" s="24">
        <v>5.13819625</v>
      </c>
      <c r="ES16" s="24">
        <v>5.7507439800000002</v>
      </c>
      <c r="ET16" s="24">
        <v>4.8313548600000003</v>
      </c>
      <c r="EU16" s="24">
        <v>5.0589577300000004</v>
      </c>
      <c r="EV16" s="24">
        <v>4.9677637800000003</v>
      </c>
      <c r="EW16" s="24">
        <v>4.9423579000000002</v>
      </c>
      <c r="EX16" s="24">
        <v>5.2080454200000004</v>
      </c>
      <c r="EY16" s="24">
        <v>4.9843604199999998</v>
      </c>
      <c r="EZ16" s="24">
        <v>5.1235489000000003</v>
      </c>
      <c r="FA16" s="24">
        <v>5.6513470699999999</v>
      </c>
      <c r="FB16" s="24">
        <v>4.5867905599999999</v>
      </c>
      <c r="FC16" s="24">
        <v>4.4170575100000002</v>
      </c>
      <c r="FD16" s="24">
        <v>4.2434893300000001</v>
      </c>
      <c r="FE16" s="24">
        <v>4.2846882199999996</v>
      </c>
      <c r="FF16" s="24">
        <v>4.4362157699999996</v>
      </c>
      <c r="FG16" s="24">
        <v>3.9157318999999999</v>
      </c>
      <c r="FH16" s="24">
        <v>4.3676279200000003</v>
      </c>
      <c r="FI16" s="24">
        <v>4.6106230500000001</v>
      </c>
      <c r="FJ16" s="24">
        <v>4.6060257699999996</v>
      </c>
      <c r="FK16" s="24">
        <v>4.6364198700000001</v>
      </c>
      <c r="FL16" s="24">
        <v>4.1794594299999996</v>
      </c>
      <c r="FM16" s="24">
        <v>5.4850589000000003</v>
      </c>
      <c r="FN16" s="24">
        <v>4.9728222400000002</v>
      </c>
    </row>
    <row r="17" spans="1:170" s="24" customFormat="1" ht="11.25" customHeight="1" x14ac:dyDescent="0.2">
      <c r="A17" s="15" t="s">
        <v>11</v>
      </c>
      <c r="B17" s="24">
        <v>5.6464160699999999</v>
      </c>
      <c r="C17" s="24">
        <v>4.7524228199999996</v>
      </c>
      <c r="D17" s="24">
        <v>4.4758849300000003</v>
      </c>
      <c r="E17" s="24">
        <v>5.2100167800000001</v>
      </c>
      <c r="F17" s="24">
        <v>5.6973342699999998</v>
      </c>
      <c r="G17" s="24">
        <v>5.45931765</v>
      </c>
      <c r="H17" s="24">
        <v>5.1688754699999997</v>
      </c>
      <c r="I17" s="24">
        <v>5.5975011600000002</v>
      </c>
      <c r="J17" s="24">
        <v>5.3613948799999998</v>
      </c>
      <c r="K17" s="24">
        <v>4.7436915099999997</v>
      </c>
      <c r="L17" s="24">
        <v>5.54241121</v>
      </c>
      <c r="M17" s="24">
        <v>5.8229836099999996</v>
      </c>
      <c r="N17" s="24">
        <v>5.90226205</v>
      </c>
      <c r="O17" s="24">
        <v>4.74035925</v>
      </c>
      <c r="P17" s="24">
        <v>4.6049850299999999</v>
      </c>
      <c r="Q17" s="24">
        <v>5.1214941200000004</v>
      </c>
      <c r="R17" s="24">
        <v>4.94836922</v>
      </c>
      <c r="S17" s="24">
        <v>5.3810892099999998</v>
      </c>
      <c r="T17" s="24">
        <v>5.1701832599999999</v>
      </c>
      <c r="U17" s="24">
        <v>4.9275900699999999</v>
      </c>
      <c r="V17" s="24">
        <v>4.1479309500000001</v>
      </c>
      <c r="W17" s="24">
        <v>5.5619408200000002</v>
      </c>
      <c r="X17" s="24">
        <v>5.4091523199999996</v>
      </c>
      <c r="Y17" s="24">
        <v>5.55220264</v>
      </c>
      <c r="Z17" s="24">
        <v>5.3062922400000003</v>
      </c>
      <c r="AA17" s="24">
        <v>3.6136009599999999</v>
      </c>
      <c r="AB17" s="24">
        <v>3.6798006299999999</v>
      </c>
      <c r="AC17" s="24">
        <v>4.8920911</v>
      </c>
      <c r="AD17" s="24">
        <v>4.1119854800000004</v>
      </c>
      <c r="AE17" s="24">
        <v>4.4752267000000003</v>
      </c>
      <c r="AF17" s="24">
        <v>4.4096271299999996</v>
      </c>
      <c r="AG17" s="24">
        <v>3.5347897000000001</v>
      </c>
      <c r="AH17" s="24">
        <v>3.5955887299999998</v>
      </c>
      <c r="AI17" s="24">
        <v>4.5988044300000004</v>
      </c>
      <c r="AJ17" s="24">
        <v>4.5747335600000003</v>
      </c>
      <c r="AK17" s="24">
        <v>4.2253448899999997</v>
      </c>
      <c r="AL17" s="24">
        <v>4.1705451499999997</v>
      </c>
      <c r="AM17" s="24">
        <v>3.4728792500000001</v>
      </c>
      <c r="AN17" s="24">
        <v>3.9319848300000002</v>
      </c>
      <c r="AO17" s="24">
        <v>3.8814569900000002</v>
      </c>
      <c r="AP17" s="24">
        <v>4.2183811499999999</v>
      </c>
      <c r="AQ17" s="24">
        <v>4.3152090100000002</v>
      </c>
      <c r="AR17" s="24">
        <v>3.5169524299999999</v>
      </c>
      <c r="AS17" s="24">
        <v>4.5359774399999999</v>
      </c>
      <c r="AT17" s="24">
        <v>5.4754554899999999</v>
      </c>
      <c r="AU17" s="24">
        <v>4.5288839999999997</v>
      </c>
      <c r="AV17" s="24">
        <v>5.3485173799999997</v>
      </c>
      <c r="AW17" s="24">
        <v>5.0797623400000003</v>
      </c>
      <c r="AX17" s="24">
        <v>6.0388146200000001</v>
      </c>
      <c r="AY17" s="24">
        <v>5.3733780400000004</v>
      </c>
      <c r="AZ17" s="24">
        <v>6.1762787699999997</v>
      </c>
      <c r="BA17" s="24">
        <v>7.5171384100000003</v>
      </c>
      <c r="BB17" s="24">
        <v>5.5147584199999997</v>
      </c>
      <c r="BC17" s="24">
        <v>6.3471892700000003</v>
      </c>
      <c r="BD17" s="24">
        <v>5.9421596399999999</v>
      </c>
      <c r="BE17" s="24">
        <v>6.7708367100000002</v>
      </c>
      <c r="BF17" s="24">
        <v>6.8871068800000002</v>
      </c>
      <c r="BG17" s="24">
        <v>7.5163208600000004</v>
      </c>
      <c r="BH17" s="24">
        <v>7.5405237500000002</v>
      </c>
      <c r="BI17" s="24">
        <v>8.2636720399999994</v>
      </c>
      <c r="BJ17" s="24">
        <v>8.3244953400000004</v>
      </c>
      <c r="BK17" s="24">
        <v>8.3937620000000006</v>
      </c>
      <c r="BL17" s="24">
        <v>8.40480567</v>
      </c>
      <c r="BM17" s="24">
        <v>8.3447396900000008</v>
      </c>
      <c r="BN17" s="24">
        <v>8.7241719199999999</v>
      </c>
      <c r="BO17" s="24">
        <v>8.2214473800000007</v>
      </c>
      <c r="BP17" s="24">
        <v>8.8601756500000004</v>
      </c>
      <c r="BQ17" s="24">
        <v>8.8056205799999994</v>
      </c>
      <c r="BR17" s="24">
        <v>7.8583751399999997</v>
      </c>
      <c r="BS17" s="24">
        <v>7.2115159200000001</v>
      </c>
      <c r="BT17" s="24">
        <v>6.2112829100000004</v>
      </c>
      <c r="BU17" s="24">
        <v>6.0783106499999997</v>
      </c>
      <c r="BV17" s="24">
        <v>6.1053131799999996</v>
      </c>
      <c r="BW17" s="24">
        <v>5.6424754899999998</v>
      </c>
      <c r="BX17" s="24">
        <v>5.1124935000000002</v>
      </c>
      <c r="BY17" s="24">
        <v>5.9751489900000001</v>
      </c>
      <c r="BZ17" s="24">
        <v>5.5499081099999996</v>
      </c>
      <c r="CA17" s="24">
        <v>5.3086737599999996</v>
      </c>
      <c r="CB17" s="24">
        <v>5.8448808999999997</v>
      </c>
      <c r="CC17" s="24">
        <v>5.8153669199999998</v>
      </c>
      <c r="CD17" s="24">
        <v>6.0466865700000003</v>
      </c>
      <c r="CE17" s="24">
        <v>5.5280123300000001</v>
      </c>
      <c r="CF17" s="24">
        <v>5.8027095600000003</v>
      </c>
      <c r="CG17" s="24">
        <v>5.66913657</v>
      </c>
      <c r="CH17" s="24">
        <v>5.4884590700000002</v>
      </c>
      <c r="CI17" s="24">
        <v>5.8901622299999996</v>
      </c>
      <c r="CJ17" s="24">
        <v>4.87931005</v>
      </c>
      <c r="CK17" s="24">
        <v>5.41590215</v>
      </c>
      <c r="CL17" s="24">
        <v>5.2575908800000004</v>
      </c>
      <c r="CM17" s="24">
        <v>5.75600632</v>
      </c>
      <c r="CN17" s="24">
        <v>6.08431064</v>
      </c>
      <c r="CO17" s="24">
        <v>5.7327009899999997</v>
      </c>
      <c r="CP17" s="24">
        <v>6.1903862700000003</v>
      </c>
      <c r="CQ17" s="24">
        <v>5.7013218600000002</v>
      </c>
      <c r="CR17" s="24">
        <v>6.5077040400000001</v>
      </c>
      <c r="CS17" s="24">
        <v>6.4838420399999999</v>
      </c>
      <c r="CT17" s="24">
        <v>7.19247645</v>
      </c>
      <c r="CU17" s="24">
        <v>5.7336495100000002</v>
      </c>
      <c r="CV17" s="24">
        <v>5.5272070500000003</v>
      </c>
      <c r="CW17" s="24">
        <v>4.9826078999999996</v>
      </c>
      <c r="CX17" s="24">
        <v>5.82116072</v>
      </c>
      <c r="CY17" s="24">
        <v>6.4104226600000001</v>
      </c>
      <c r="CZ17" s="24">
        <v>5.8867754999999997</v>
      </c>
      <c r="DA17" s="24">
        <v>5.5486128399999997</v>
      </c>
      <c r="DB17" s="24">
        <v>5.7193644700000004</v>
      </c>
      <c r="DC17" s="24">
        <v>5.9835336300000002</v>
      </c>
      <c r="DD17" s="24">
        <v>6.7282327300000002</v>
      </c>
      <c r="DE17" s="24">
        <v>7.6331145899999999</v>
      </c>
      <c r="DF17" s="24">
        <v>7.3758630800000002</v>
      </c>
      <c r="DG17" s="24">
        <v>6.2931998699999996</v>
      </c>
      <c r="DH17" s="24">
        <v>6.2205525100000001</v>
      </c>
      <c r="DI17" s="24">
        <v>6.0524655200000002</v>
      </c>
      <c r="DJ17" s="24">
        <v>5.8493924000000002</v>
      </c>
      <c r="DK17" s="24">
        <v>6.20256936</v>
      </c>
      <c r="DL17" s="24">
        <v>6.5927019099999997</v>
      </c>
      <c r="DM17" s="24">
        <v>6.2545443900000004</v>
      </c>
      <c r="DN17" s="24">
        <v>6.5789657999999998</v>
      </c>
      <c r="DO17" s="24">
        <v>6.9821148099999997</v>
      </c>
      <c r="DP17" s="24">
        <v>6.4983708800000004</v>
      </c>
      <c r="DQ17" s="24">
        <v>6.9470494499999997</v>
      </c>
      <c r="DR17" s="24">
        <v>7.7375688299999998</v>
      </c>
      <c r="DS17" s="24">
        <v>6.4740484299999999</v>
      </c>
      <c r="DT17" s="24">
        <v>6.5624160600000003</v>
      </c>
      <c r="DU17" s="24">
        <v>7.3025463999999998</v>
      </c>
      <c r="DV17" s="24">
        <v>6.5217381899999998</v>
      </c>
      <c r="DW17" s="24">
        <v>8.1203416500000003</v>
      </c>
      <c r="DX17" s="24">
        <v>7.8446193800000001</v>
      </c>
      <c r="DY17" s="24">
        <v>7.2589165199999997</v>
      </c>
      <c r="DZ17" s="24">
        <v>6.6706717299999996</v>
      </c>
      <c r="EA17" s="24">
        <v>6.9909704699999997</v>
      </c>
      <c r="EB17" s="24">
        <v>7.3213009099999997</v>
      </c>
      <c r="EC17" s="24">
        <v>8.2784175700000002</v>
      </c>
      <c r="ED17" s="24">
        <v>8.8560785699999993</v>
      </c>
      <c r="EE17" s="24">
        <v>7.3960931700000003</v>
      </c>
      <c r="EF17" s="24">
        <v>6.8667953099999997</v>
      </c>
      <c r="EG17" s="24">
        <v>7.0237588500000001</v>
      </c>
      <c r="EH17" s="24">
        <v>7.9948803000000002</v>
      </c>
      <c r="EI17" s="24">
        <v>7.2848312799999997</v>
      </c>
      <c r="EJ17" s="24">
        <v>7.7517384800000002</v>
      </c>
      <c r="EK17" s="24">
        <v>7.2095037900000003</v>
      </c>
      <c r="EL17" s="24">
        <v>7.47083765</v>
      </c>
      <c r="EM17" s="24">
        <v>7.0299444500000003</v>
      </c>
      <c r="EN17" s="24">
        <v>6.87482931</v>
      </c>
      <c r="EO17" s="24">
        <v>8.55753275</v>
      </c>
      <c r="EP17" s="24">
        <v>8.1927955299999997</v>
      </c>
      <c r="EQ17" s="24">
        <v>7.9344204400000002</v>
      </c>
      <c r="ER17" s="24">
        <v>7.9888061800000001</v>
      </c>
      <c r="ES17" s="24">
        <v>7.8644114500000004</v>
      </c>
      <c r="ET17" s="24">
        <v>7.7654119899999996</v>
      </c>
      <c r="EU17" s="24">
        <v>8.50810289</v>
      </c>
      <c r="EV17" s="24">
        <v>7.3632791500000003</v>
      </c>
      <c r="EW17" s="24">
        <v>6.9677989199999999</v>
      </c>
      <c r="EX17" s="24">
        <v>7.4044161500000003</v>
      </c>
      <c r="EY17" s="24">
        <v>7.15303193</v>
      </c>
      <c r="EZ17" s="24">
        <v>7.64858232</v>
      </c>
      <c r="FA17" s="24">
        <v>7.5660927100000004</v>
      </c>
      <c r="FB17" s="24">
        <v>7.7934009099999999</v>
      </c>
      <c r="FC17" s="24">
        <v>6.3076257099999999</v>
      </c>
      <c r="FD17" s="24">
        <v>6.1645422500000002</v>
      </c>
      <c r="FE17" s="24">
        <v>6.80466573</v>
      </c>
      <c r="FF17" s="24">
        <v>6.7482711799999997</v>
      </c>
      <c r="FG17" s="24">
        <v>5.5848251099999997</v>
      </c>
      <c r="FH17" s="24">
        <v>6.7240869400000003</v>
      </c>
      <c r="FI17" s="24">
        <v>7.0510348699999996</v>
      </c>
      <c r="FJ17" s="24">
        <v>5.4022005599999998</v>
      </c>
      <c r="FK17" s="24">
        <v>6.67882687</v>
      </c>
      <c r="FL17" s="24">
        <v>6.5234886699999999</v>
      </c>
      <c r="FM17" s="24">
        <v>7.4726294600000003</v>
      </c>
      <c r="FN17" s="24">
        <v>7.2274556399999996</v>
      </c>
    </row>
    <row r="18" spans="1:170" s="24" customFormat="1" ht="11.25" customHeight="1" x14ac:dyDescent="0.2">
      <c r="A18" s="15" t="s">
        <v>12</v>
      </c>
      <c r="B18" s="24">
        <v>4.1438382599999999</v>
      </c>
      <c r="C18" s="24">
        <v>3.4943191800000002</v>
      </c>
      <c r="D18" s="24">
        <v>3.2693376700000001</v>
      </c>
      <c r="E18" s="24">
        <v>4.0208823100000002</v>
      </c>
      <c r="F18" s="24">
        <v>3.84336725</v>
      </c>
      <c r="G18" s="24">
        <v>3.8391999800000001</v>
      </c>
      <c r="H18" s="24">
        <v>3.3180104099999999</v>
      </c>
      <c r="I18" s="24">
        <v>3.8927961099999999</v>
      </c>
      <c r="J18" s="24">
        <v>3.6227162100000001</v>
      </c>
      <c r="K18" s="24">
        <v>3.8074781400000002</v>
      </c>
      <c r="L18" s="24">
        <v>4.0428322200000002</v>
      </c>
      <c r="M18" s="24">
        <v>3.90928341</v>
      </c>
      <c r="N18" s="24">
        <v>4.1161510699999999</v>
      </c>
      <c r="O18" s="24">
        <v>3.1953463700000002</v>
      </c>
      <c r="P18" s="24">
        <v>3.5150417599999999</v>
      </c>
      <c r="Q18" s="24">
        <v>3.7347341799999998</v>
      </c>
      <c r="R18" s="24">
        <v>3.2644592800000001</v>
      </c>
      <c r="S18" s="24">
        <v>3.7550659</v>
      </c>
      <c r="T18" s="24">
        <v>3.7722381399999998</v>
      </c>
      <c r="U18" s="24">
        <v>3.5504269100000001</v>
      </c>
      <c r="V18" s="24">
        <v>3.3051560800000002</v>
      </c>
      <c r="W18" s="24">
        <v>3.4835904700000002</v>
      </c>
      <c r="X18" s="24">
        <v>3.4276480299999998</v>
      </c>
      <c r="Y18" s="24">
        <v>3.6091557399999998</v>
      </c>
      <c r="Z18" s="24">
        <v>4.0781724800000001</v>
      </c>
      <c r="AA18" s="24">
        <v>2.983355</v>
      </c>
      <c r="AB18" s="24">
        <v>2.8056941800000001</v>
      </c>
      <c r="AC18" s="24">
        <v>3.0000579300000001</v>
      </c>
      <c r="AD18" s="24">
        <v>2.8723323299999999</v>
      </c>
      <c r="AE18" s="24">
        <v>3.1754016900000002</v>
      </c>
      <c r="AF18" s="24">
        <v>2.8281732100000001</v>
      </c>
      <c r="AG18" s="24">
        <v>2.5384332999999999</v>
      </c>
      <c r="AH18" s="24">
        <v>2.7214633400000001</v>
      </c>
      <c r="AI18" s="24">
        <v>3.0927876799999998</v>
      </c>
      <c r="AJ18" s="24">
        <v>2.8795537100000002</v>
      </c>
      <c r="AK18" s="24">
        <v>2.8881616299999999</v>
      </c>
      <c r="AL18" s="24">
        <v>2.9613148200000001</v>
      </c>
      <c r="AM18" s="24">
        <v>2.4380864299999998</v>
      </c>
      <c r="AN18" s="24">
        <v>2.7808876499999999</v>
      </c>
      <c r="AO18" s="24">
        <v>2.58353448</v>
      </c>
      <c r="AP18" s="24">
        <v>2.8348064599999998</v>
      </c>
      <c r="AQ18" s="24">
        <v>2.8067845299999998</v>
      </c>
      <c r="AR18" s="24">
        <v>2.84209494</v>
      </c>
      <c r="AS18" s="24">
        <v>2.81838407</v>
      </c>
      <c r="AT18" s="24">
        <v>3.4288019099999998</v>
      </c>
      <c r="AU18" s="24">
        <v>3.0596068199999999</v>
      </c>
      <c r="AV18" s="24">
        <v>3.7605327900000001</v>
      </c>
      <c r="AW18" s="24">
        <v>3.5234295800000002</v>
      </c>
      <c r="AX18" s="24">
        <v>4.2767883600000003</v>
      </c>
      <c r="AY18" s="24">
        <v>4.0481557500000003</v>
      </c>
      <c r="AZ18" s="24">
        <v>3.6677148599999998</v>
      </c>
      <c r="BA18" s="24">
        <v>5.1356347099999997</v>
      </c>
      <c r="BB18" s="24">
        <v>4.1814901600000001</v>
      </c>
      <c r="BC18" s="24">
        <v>4.4021409800000004</v>
      </c>
      <c r="BD18" s="24">
        <v>4.4688583700000004</v>
      </c>
      <c r="BE18" s="24">
        <v>4.6474792899999997</v>
      </c>
      <c r="BF18" s="24">
        <v>5.1391607400000003</v>
      </c>
      <c r="BG18" s="24">
        <v>5.3177572199999998</v>
      </c>
      <c r="BH18" s="24">
        <v>4.9790680199999997</v>
      </c>
      <c r="BI18" s="24">
        <v>6.5777151099999998</v>
      </c>
      <c r="BJ18" s="24">
        <v>6.8444650400000002</v>
      </c>
      <c r="BK18" s="24">
        <v>6.5216548000000003</v>
      </c>
      <c r="BL18" s="24">
        <v>6.0164541900000001</v>
      </c>
      <c r="BM18" s="24">
        <v>6.00078873</v>
      </c>
      <c r="BN18" s="24">
        <v>6.7804202900000003</v>
      </c>
      <c r="BO18" s="24">
        <v>6.5728804800000002</v>
      </c>
      <c r="BP18" s="24">
        <v>7.5305907100000002</v>
      </c>
      <c r="BQ18" s="24">
        <v>6.5296371000000004</v>
      </c>
      <c r="BR18" s="24">
        <v>6.31073358</v>
      </c>
      <c r="BS18" s="24">
        <v>5.8247460499999999</v>
      </c>
      <c r="BT18" s="24">
        <v>4.1930471599999999</v>
      </c>
      <c r="BU18" s="24">
        <v>4.12801215</v>
      </c>
      <c r="BV18" s="24">
        <v>4.33305819</v>
      </c>
      <c r="BW18" s="24">
        <v>3.6052941999999999</v>
      </c>
      <c r="BX18" s="24">
        <v>3.6881325500000002</v>
      </c>
      <c r="BY18" s="24">
        <v>3.9141524099999998</v>
      </c>
      <c r="BZ18" s="24">
        <v>3.7237223500000001</v>
      </c>
      <c r="CA18" s="24">
        <v>3.6711522599999999</v>
      </c>
      <c r="CB18" s="24">
        <v>3.68757929</v>
      </c>
      <c r="CC18" s="24">
        <v>3.5672588099999998</v>
      </c>
      <c r="CD18" s="24">
        <v>4.0143105200000004</v>
      </c>
      <c r="CE18" s="24">
        <v>3.9572555899999999</v>
      </c>
      <c r="CF18" s="24">
        <v>3.9522869599999999</v>
      </c>
      <c r="CG18" s="24">
        <v>3.8785441999999999</v>
      </c>
      <c r="CH18" s="24">
        <v>3.7864939799999999</v>
      </c>
      <c r="CI18" s="24">
        <v>3.4081442700000002</v>
      </c>
      <c r="CJ18" s="24">
        <v>3.4144769300000002</v>
      </c>
      <c r="CK18" s="24">
        <v>3.66583484</v>
      </c>
      <c r="CL18" s="24">
        <v>3.6386999599999998</v>
      </c>
      <c r="CM18" s="24">
        <v>3.6038164699999999</v>
      </c>
      <c r="CN18" s="24">
        <v>3.5633948100000001</v>
      </c>
      <c r="CO18" s="24">
        <v>3.45593628</v>
      </c>
      <c r="CP18" s="24">
        <v>3.8673540700000002</v>
      </c>
      <c r="CQ18" s="24">
        <v>4.1697044600000002</v>
      </c>
      <c r="CR18" s="24">
        <v>4.2655825199999997</v>
      </c>
      <c r="CS18" s="24">
        <v>4.4017123500000004</v>
      </c>
      <c r="CT18" s="24">
        <v>4.6755960999999999</v>
      </c>
      <c r="CU18" s="24">
        <v>3.8644471399999998</v>
      </c>
      <c r="CV18" s="24">
        <v>3.6919161200000001</v>
      </c>
      <c r="CW18" s="24">
        <v>3.64739704</v>
      </c>
      <c r="CX18" s="24">
        <v>3.9573674400000001</v>
      </c>
      <c r="CY18" s="24">
        <v>4.5854338700000001</v>
      </c>
      <c r="CZ18" s="24">
        <v>4.1821014099999996</v>
      </c>
      <c r="DA18" s="24">
        <v>4.2315056499999999</v>
      </c>
      <c r="DB18" s="24">
        <v>4.2344079600000004</v>
      </c>
      <c r="DC18" s="24">
        <v>3.8037866899999999</v>
      </c>
      <c r="DD18" s="24">
        <v>5.0876569600000003</v>
      </c>
      <c r="DE18" s="24">
        <v>5.14024619</v>
      </c>
      <c r="DF18" s="24">
        <v>4.4796492900000002</v>
      </c>
      <c r="DG18" s="24">
        <v>4.4913076299999997</v>
      </c>
      <c r="DH18" s="24">
        <v>4.1844938899999997</v>
      </c>
      <c r="DI18" s="24">
        <v>4.44950489</v>
      </c>
      <c r="DJ18" s="24">
        <v>4.1992861499999998</v>
      </c>
      <c r="DK18" s="24">
        <v>4.48220346</v>
      </c>
      <c r="DL18" s="24">
        <v>4.1993749899999999</v>
      </c>
      <c r="DM18" s="24">
        <v>4.2613428200000003</v>
      </c>
      <c r="DN18" s="24">
        <v>4.4621772999999996</v>
      </c>
      <c r="DO18" s="24">
        <v>4.9369673000000001</v>
      </c>
      <c r="DP18" s="24">
        <v>4.7931344200000003</v>
      </c>
      <c r="DQ18" s="24">
        <v>5.2706612399999999</v>
      </c>
      <c r="DR18" s="24">
        <v>5.1564343199999998</v>
      </c>
      <c r="DS18" s="24">
        <v>4.3485857000000001</v>
      </c>
      <c r="DT18" s="24">
        <v>4.3067606200000004</v>
      </c>
      <c r="DU18" s="24">
        <v>4.7439554700000004</v>
      </c>
      <c r="DV18" s="24">
        <v>4.9869521600000004</v>
      </c>
      <c r="DW18" s="24">
        <v>4.9260119600000003</v>
      </c>
      <c r="DX18" s="24">
        <v>4.9794823900000003</v>
      </c>
      <c r="DY18" s="24">
        <v>4.7214868799999996</v>
      </c>
      <c r="DZ18" s="24">
        <v>5.0073852399999996</v>
      </c>
      <c r="EA18" s="24">
        <v>5.00288719</v>
      </c>
      <c r="EB18" s="24">
        <v>5.3856545200000001</v>
      </c>
      <c r="EC18" s="24">
        <v>5.9641638600000002</v>
      </c>
      <c r="ED18" s="24">
        <v>5.4650108599999996</v>
      </c>
      <c r="EE18" s="24">
        <v>4.5914659699999998</v>
      </c>
      <c r="EF18" s="24">
        <v>5.0095243199999997</v>
      </c>
      <c r="EG18" s="24">
        <v>4.7400292500000001</v>
      </c>
      <c r="EH18" s="24">
        <v>4.9546074600000001</v>
      </c>
      <c r="EI18" s="24">
        <v>5.3745887100000003</v>
      </c>
      <c r="EJ18" s="24">
        <v>4.7591055200000003</v>
      </c>
      <c r="EK18" s="24">
        <v>4.6242111899999996</v>
      </c>
      <c r="EL18" s="24">
        <v>4.8362786199999999</v>
      </c>
      <c r="EM18" s="24">
        <v>4.5306241299999996</v>
      </c>
      <c r="EN18" s="24">
        <v>4.9433929000000001</v>
      </c>
      <c r="EO18" s="24">
        <v>5.6420031499999999</v>
      </c>
      <c r="EP18" s="24">
        <v>5.63357156</v>
      </c>
      <c r="EQ18" s="24">
        <v>5.1669398900000001</v>
      </c>
      <c r="ER18" s="24">
        <v>5.4485951300000002</v>
      </c>
      <c r="ES18" s="24">
        <v>5.1521908500000002</v>
      </c>
      <c r="ET18" s="24">
        <v>5.2216767600000003</v>
      </c>
      <c r="EU18" s="24">
        <v>5.3058438099999998</v>
      </c>
      <c r="EV18" s="24">
        <v>4.6647695200000001</v>
      </c>
      <c r="EW18" s="24">
        <v>4.97021932</v>
      </c>
      <c r="EX18" s="24">
        <v>5.25165389</v>
      </c>
      <c r="EY18" s="24">
        <v>4.7772136300000003</v>
      </c>
      <c r="EZ18" s="24">
        <v>5.0403705900000002</v>
      </c>
      <c r="FA18" s="24">
        <v>5.36245116</v>
      </c>
      <c r="FB18" s="24">
        <v>4.7266237999999996</v>
      </c>
      <c r="FC18" s="24">
        <v>4.9325921399999997</v>
      </c>
      <c r="FD18" s="24">
        <v>4.8584436499999999</v>
      </c>
      <c r="FE18" s="24">
        <v>4.6623760699999997</v>
      </c>
      <c r="FF18" s="24">
        <v>4.9075619899999996</v>
      </c>
      <c r="FG18" s="24">
        <v>3.5863534700000002</v>
      </c>
      <c r="FH18" s="24">
        <v>3.7748313100000002</v>
      </c>
      <c r="FI18" s="24">
        <v>4.7650735700000002</v>
      </c>
      <c r="FJ18" s="24">
        <v>4.7966156499999997</v>
      </c>
      <c r="FK18" s="24">
        <v>4.88302646</v>
      </c>
      <c r="FL18" s="24">
        <v>4.5700654800000002</v>
      </c>
      <c r="FM18" s="24">
        <v>5.0023047099999998</v>
      </c>
      <c r="FN18" s="24">
        <v>5.2160310900000004</v>
      </c>
    </row>
    <row r="19" spans="1:170" s="24" customFormat="1" ht="11.25" customHeight="1" x14ac:dyDescent="0.2">
      <c r="A19" s="15" t="s">
        <v>13</v>
      </c>
      <c r="B19" s="24">
        <v>6.2830613800000004</v>
      </c>
      <c r="C19" s="24">
        <v>4.9761696899999999</v>
      </c>
      <c r="D19" s="24">
        <v>4.8468416000000003</v>
      </c>
      <c r="E19" s="24">
        <v>5.7489677199999996</v>
      </c>
      <c r="F19" s="24">
        <v>5.54973443</v>
      </c>
      <c r="G19" s="24">
        <v>6.0429031899999996</v>
      </c>
      <c r="H19" s="24">
        <v>5.0451785600000001</v>
      </c>
      <c r="I19" s="24">
        <v>5.4073939099999997</v>
      </c>
      <c r="J19" s="24">
        <v>5.3355586099999996</v>
      </c>
      <c r="K19" s="24">
        <v>5.5809893300000004</v>
      </c>
      <c r="L19" s="24">
        <v>6.3143655799999996</v>
      </c>
      <c r="M19" s="24">
        <v>5.6812564400000003</v>
      </c>
      <c r="N19" s="24">
        <v>5.7338176699999996</v>
      </c>
      <c r="O19" s="24">
        <v>4.6987464799999996</v>
      </c>
      <c r="P19" s="24">
        <v>5.1002198700000001</v>
      </c>
      <c r="Q19" s="24">
        <v>5.6116257200000002</v>
      </c>
      <c r="R19" s="24">
        <v>5.16305426</v>
      </c>
      <c r="S19" s="24">
        <v>6.0024348300000003</v>
      </c>
      <c r="T19" s="24">
        <v>5.1641737699999997</v>
      </c>
      <c r="U19" s="24">
        <v>5.3019156199999999</v>
      </c>
      <c r="V19" s="24">
        <v>5.6572925200000004</v>
      </c>
      <c r="W19" s="24">
        <v>5.5017703600000001</v>
      </c>
      <c r="X19" s="24">
        <v>5.5560858199999998</v>
      </c>
      <c r="Y19" s="24">
        <v>5.7410564600000002</v>
      </c>
      <c r="Z19" s="24">
        <v>7.4972103800000003</v>
      </c>
      <c r="AA19" s="24">
        <v>4.50833905</v>
      </c>
      <c r="AB19" s="24">
        <v>5.2807385399999998</v>
      </c>
      <c r="AC19" s="24">
        <v>4.4939163500000001</v>
      </c>
      <c r="AD19" s="24">
        <v>4.5897849500000003</v>
      </c>
      <c r="AE19" s="24">
        <v>5.6543869200000003</v>
      </c>
      <c r="AF19" s="24">
        <v>4.0216959599999997</v>
      </c>
      <c r="AG19" s="24">
        <v>4.4978551299999996</v>
      </c>
      <c r="AH19" s="24">
        <v>4.6002576599999996</v>
      </c>
      <c r="AI19" s="24">
        <v>4.7970004700000004</v>
      </c>
      <c r="AJ19" s="24">
        <v>5.1642448600000002</v>
      </c>
      <c r="AK19" s="24">
        <v>5.1922812699999996</v>
      </c>
      <c r="AL19" s="24">
        <v>4.8678553000000004</v>
      </c>
      <c r="AM19" s="24">
        <v>4.5906985699999998</v>
      </c>
      <c r="AN19" s="24">
        <v>4.1904573799999998</v>
      </c>
      <c r="AO19" s="24">
        <v>4.21242786</v>
      </c>
      <c r="AP19" s="24">
        <v>4.94581859</v>
      </c>
      <c r="AQ19" s="24">
        <v>4.2322379000000003</v>
      </c>
      <c r="AR19" s="24">
        <v>5.4959756400000002</v>
      </c>
      <c r="AS19" s="24">
        <v>4.9255269200000003</v>
      </c>
      <c r="AT19" s="24">
        <v>6.2247744899999997</v>
      </c>
      <c r="AU19" s="24">
        <v>5.1065614999999998</v>
      </c>
      <c r="AV19" s="24">
        <v>6.0066254199999998</v>
      </c>
      <c r="AW19" s="24">
        <v>6.4807329400000002</v>
      </c>
      <c r="AX19" s="24">
        <v>6.7279825400000002</v>
      </c>
      <c r="AY19" s="24">
        <v>6.1897073300000001</v>
      </c>
      <c r="AZ19" s="24">
        <v>6.5076506500000004</v>
      </c>
      <c r="BA19" s="24">
        <v>7.8466090099999999</v>
      </c>
      <c r="BB19" s="24">
        <v>6.4315750600000001</v>
      </c>
      <c r="BC19" s="24">
        <v>6.8786067400000004</v>
      </c>
      <c r="BD19" s="24">
        <v>7.1315446099999997</v>
      </c>
      <c r="BE19" s="24">
        <v>7.6201929799999997</v>
      </c>
      <c r="BF19" s="24">
        <v>7.46704934</v>
      </c>
      <c r="BG19" s="24">
        <v>7.8263102599999996</v>
      </c>
      <c r="BH19" s="24">
        <v>9.0005211200000002</v>
      </c>
      <c r="BI19" s="24">
        <v>8.9477873199999998</v>
      </c>
      <c r="BJ19" s="24">
        <v>9.2169360600000001</v>
      </c>
      <c r="BK19" s="24">
        <v>9.5573996799999996</v>
      </c>
      <c r="BL19" s="24">
        <v>8.1989253699999995</v>
      </c>
      <c r="BM19" s="24">
        <v>8.8286986600000006</v>
      </c>
      <c r="BN19" s="24">
        <v>9.57987666</v>
      </c>
      <c r="BO19" s="24">
        <v>9.2621082599999998</v>
      </c>
      <c r="BP19" s="24">
        <v>9.7444818299999998</v>
      </c>
      <c r="BQ19" s="24">
        <v>8.4422428299999996</v>
      </c>
      <c r="BR19" s="24">
        <v>8.0850355199999999</v>
      </c>
      <c r="BS19" s="24">
        <v>9.0928318899999994</v>
      </c>
      <c r="BT19" s="24">
        <v>8.29764722</v>
      </c>
      <c r="BU19" s="24">
        <v>7.99641482</v>
      </c>
      <c r="BV19" s="24">
        <v>7.0633806799999999</v>
      </c>
      <c r="BW19" s="24">
        <v>7.0889261799999996</v>
      </c>
      <c r="BX19" s="24">
        <v>7.2237972299999997</v>
      </c>
      <c r="BY19" s="24">
        <v>7.4262772699999999</v>
      </c>
      <c r="BZ19" s="24">
        <v>6.5876289799999999</v>
      </c>
      <c r="CA19" s="24">
        <v>6.9986715400000001</v>
      </c>
      <c r="CB19" s="24">
        <v>7.2774738799999996</v>
      </c>
      <c r="CC19" s="24">
        <v>6.9170727100000002</v>
      </c>
      <c r="CD19" s="24">
        <v>7.2419988200000001</v>
      </c>
      <c r="CE19" s="24">
        <v>7.00390801</v>
      </c>
      <c r="CF19" s="24">
        <v>7.2665811500000004</v>
      </c>
      <c r="CG19" s="24">
        <v>7.7423935500000001</v>
      </c>
      <c r="CH19" s="24">
        <v>5.9881895199999997</v>
      </c>
      <c r="CI19" s="24">
        <v>6.9960643300000003</v>
      </c>
      <c r="CJ19" s="24">
        <v>6.7072976000000004</v>
      </c>
      <c r="CK19" s="24">
        <v>6.54565602</v>
      </c>
      <c r="CL19" s="24">
        <v>6.8344220699999996</v>
      </c>
      <c r="CM19" s="24">
        <v>7.3933264100000002</v>
      </c>
      <c r="CN19" s="24">
        <v>6.81344979</v>
      </c>
      <c r="CO19" s="24">
        <v>7.7203114800000003</v>
      </c>
      <c r="CP19" s="24">
        <v>7.1002451000000004</v>
      </c>
      <c r="CQ19" s="24">
        <v>7.70835457</v>
      </c>
      <c r="CR19" s="24">
        <v>7.9464732900000001</v>
      </c>
      <c r="CS19" s="24">
        <v>7.7946350899999999</v>
      </c>
      <c r="CT19" s="24">
        <v>8.4806686300000003</v>
      </c>
      <c r="CU19" s="24">
        <v>7.1876465100000004</v>
      </c>
      <c r="CV19" s="24">
        <v>6.3826158299999998</v>
      </c>
      <c r="CW19" s="24">
        <v>7.2397305899999997</v>
      </c>
      <c r="CX19" s="24">
        <v>7.0909486900000003</v>
      </c>
      <c r="CY19" s="24">
        <v>7.4975165099999996</v>
      </c>
      <c r="CZ19" s="24">
        <v>7.3397007399999996</v>
      </c>
      <c r="DA19" s="24">
        <v>6.6831184700000001</v>
      </c>
      <c r="DB19" s="24">
        <v>7.0536657399999996</v>
      </c>
      <c r="DC19" s="24">
        <v>7.5651019499999999</v>
      </c>
      <c r="DD19" s="24">
        <v>8.2019851100000007</v>
      </c>
      <c r="DE19" s="24">
        <v>8.4129059399999999</v>
      </c>
      <c r="DF19" s="24">
        <v>7.9834542199999996</v>
      </c>
      <c r="DG19" s="24">
        <v>7.6661354399999997</v>
      </c>
      <c r="DH19" s="24">
        <v>6.4918574600000003</v>
      </c>
      <c r="DI19" s="24">
        <v>6.6408901399999998</v>
      </c>
      <c r="DJ19" s="24">
        <v>7.8311890100000001</v>
      </c>
      <c r="DK19" s="24">
        <v>7.4308084399999998</v>
      </c>
      <c r="DL19" s="24">
        <v>6.8839933799999997</v>
      </c>
      <c r="DM19" s="24">
        <v>7.5119967299999999</v>
      </c>
      <c r="DN19" s="24">
        <v>7.8741955800000003</v>
      </c>
      <c r="DO19" s="24">
        <v>7.7434684499999999</v>
      </c>
      <c r="DP19" s="24">
        <v>7.5630067499999996</v>
      </c>
      <c r="DQ19" s="24">
        <v>7.98562291</v>
      </c>
      <c r="DR19" s="24">
        <v>8.6841824499999998</v>
      </c>
      <c r="DS19" s="24">
        <v>6.8484475600000003</v>
      </c>
      <c r="DT19" s="24">
        <v>6.7469661500000004</v>
      </c>
      <c r="DU19" s="24">
        <v>7.6440471199999998</v>
      </c>
      <c r="DV19" s="24">
        <v>7.9964477</v>
      </c>
      <c r="DW19" s="24">
        <v>8.1265059100000006</v>
      </c>
      <c r="DX19" s="24">
        <v>8.1969160799999994</v>
      </c>
      <c r="DY19" s="24">
        <v>7.1172985600000001</v>
      </c>
      <c r="DZ19" s="24">
        <v>7.9243610100000001</v>
      </c>
      <c r="EA19" s="24">
        <v>7.8485674400000001</v>
      </c>
      <c r="EB19" s="24">
        <v>7.8622611899999999</v>
      </c>
      <c r="EC19" s="24">
        <v>9.53792331</v>
      </c>
      <c r="ED19" s="24">
        <v>8.7661733999999996</v>
      </c>
      <c r="EE19" s="24">
        <v>7.7826068199999998</v>
      </c>
      <c r="EF19" s="24">
        <v>7.5067940799999997</v>
      </c>
      <c r="EG19" s="24">
        <v>7.9328018800000004</v>
      </c>
      <c r="EH19" s="24">
        <v>8.0970128799999994</v>
      </c>
      <c r="EI19" s="24">
        <v>7.8676600499999996</v>
      </c>
      <c r="EJ19" s="24">
        <v>8.1762913899999994</v>
      </c>
      <c r="EK19" s="24">
        <v>7.5774352499999997</v>
      </c>
      <c r="EL19" s="24">
        <v>7.8691620899999997</v>
      </c>
      <c r="EM19" s="24">
        <v>7.8173859200000004</v>
      </c>
      <c r="EN19" s="24">
        <v>7.9023867000000001</v>
      </c>
      <c r="EO19" s="24">
        <v>8.3089532399999992</v>
      </c>
      <c r="EP19" s="24">
        <v>8.9389122099999998</v>
      </c>
      <c r="EQ19" s="24">
        <v>8.0832471300000002</v>
      </c>
      <c r="ER19" s="24">
        <v>8.8329919799999992</v>
      </c>
      <c r="ES19" s="24">
        <v>8.6982564</v>
      </c>
      <c r="ET19" s="24">
        <v>8.0984687599999994</v>
      </c>
      <c r="EU19" s="24">
        <v>8.3218200499999995</v>
      </c>
      <c r="EV19" s="24">
        <v>7.4967923799999996</v>
      </c>
      <c r="EW19" s="24">
        <v>7.5669248299999996</v>
      </c>
      <c r="EX19" s="24">
        <v>8.0340526200000006</v>
      </c>
      <c r="EY19" s="24">
        <v>7.3762603499999999</v>
      </c>
      <c r="EZ19" s="24">
        <v>8.3598656699999996</v>
      </c>
      <c r="FA19" s="24">
        <v>6.8461118699999997</v>
      </c>
      <c r="FB19" s="24">
        <v>7.5025097199999999</v>
      </c>
      <c r="FC19" s="24">
        <v>6.6954428799999999</v>
      </c>
      <c r="FD19" s="24">
        <v>6.5931078699999999</v>
      </c>
      <c r="FE19" s="24">
        <v>6.7041980399999996</v>
      </c>
      <c r="FF19" s="24">
        <v>7.2409581999999997</v>
      </c>
      <c r="FG19" s="24">
        <v>6.16585684</v>
      </c>
      <c r="FH19" s="24">
        <v>6.8568108700000003</v>
      </c>
      <c r="FI19" s="24">
        <v>7.1477624500000001</v>
      </c>
      <c r="FJ19" s="24">
        <v>7.4769279800000001</v>
      </c>
      <c r="FK19" s="24">
        <v>7.5299921899999998</v>
      </c>
      <c r="FL19" s="24">
        <v>6.9080554999999997</v>
      </c>
      <c r="FM19" s="24">
        <v>7.9176485400000001</v>
      </c>
      <c r="FN19" s="24">
        <v>8.1194838499999999</v>
      </c>
    </row>
    <row r="20" spans="1:170" s="24" customFormat="1" ht="11.25" customHeight="1" x14ac:dyDescent="0.2">
      <c r="A20" s="15" t="s">
        <v>14</v>
      </c>
      <c r="B20" s="24">
        <v>2.6831963600000002</v>
      </c>
      <c r="C20" s="24">
        <v>2.0899228500000002</v>
      </c>
      <c r="D20" s="24">
        <v>2.2309188299999998</v>
      </c>
      <c r="E20" s="24">
        <v>2.3091339</v>
      </c>
      <c r="F20" s="24">
        <v>2.4364520600000001</v>
      </c>
      <c r="G20" s="24">
        <v>2.5283705200000002</v>
      </c>
      <c r="H20" s="24">
        <v>1.97685617</v>
      </c>
      <c r="I20" s="24">
        <v>2.39297855</v>
      </c>
      <c r="J20" s="24">
        <v>2.5879094299999998</v>
      </c>
      <c r="K20" s="24">
        <v>2.2050437000000001</v>
      </c>
      <c r="L20" s="24">
        <v>2.5224744399999999</v>
      </c>
      <c r="M20" s="24">
        <v>2.4834940300000001</v>
      </c>
      <c r="N20" s="24">
        <v>2.6588019100000002</v>
      </c>
      <c r="O20" s="24">
        <v>2.11134764</v>
      </c>
      <c r="P20" s="24">
        <v>2.2196694199999998</v>
      </c>
      <c r="Q20" s="24">
        <v>2.22694422</v>
      </c>
      <c r="R20" s="24">
        <v>2.1191759499999998</v>
      </c>
      <c r="S20" s="24">
        <v>2.4305992999999999</v>
      </c>
      <c r="T20" s="24">
        <v>2.422777</v>
      </c>
      <c r="U20" s="24">
        <v>2.33540189</v>
      </c>
      <c r="V20" s="24">
        <v>1.98313077</v>
      </c>
      <c r="W20" s="24">
        <v>2.2903133900000001</v>
      </c>
      <c r="X20" s="24">
        <v>2.2529619300000001</v>
      </c>
      <c r="Y20" s="24">
        <v>2.3023134600000001</v>
      </c>
      <c r="Z20" s="24">
        <v>2.5540323800000002</v>
      </c>
      <c r="AA20" s="24">
        <v>1.9371397800000001</v>
      </c>
      <c r="AB20" s="24">
        <v>1.84961891</v>
      </c>
      <c r="AC20" s="24">
        <v>1.9817718200000001</v>
      </c>
      <c r="AD20" s="24">
        <v>1.81157839</v>
      </c>
      <c r="AE20" s="24">
        <v>1.94624529</v>
      </c>
      <c r="AF20" s="24">
        <v>1.80502652</v>
      </c>
      <c r="AG20" s="24">
        <v>1.707174</v>
      </c>
      <c r="AH20" s="24">
        <v>1.81970904</v>
      </c>
      <c r="AI20" s="24">
        <v>1.8258998099999999</v>
      </c>
      <c r="AJ20" s="24">
        <v>1.88080979</v>
      </c>
      <c r="AK20" s="24">
        <v>2.0735389999999998</v>
      </c>
      <c r="AL20" s="24">
        <v>2.0340617999999999</v>
      </c>
      <c r="AM20" s="24">
        <v>1.5664213199999999</v>
      </c>
      <c r="AN20" s="24">
        <v>1.77247742</v>
      </c>
      <c r="AO20" s="24">
        <v>1.74960877</v>
      </c>
      <c r="AP20" s="24">
        <v>2.0039051400000001</v>
      </c>
      <c r="AQ20" s="24">
        <v>1.6808069800000001</v>
      </c>
      <c r="AR20" s="24">
        <v>1.96616546</v>
      </c>
      <c r="AS20" s="24">
        <v>1.9704776799999999</v>
      </c>
      <c r="AT20" s="24">
        <v>2.2334556299999999</v>
      </c>
      <c r="AU20" s="24">
        <v>1.9407099699999999</v>
      </c>
      <c r="AV20" s="24">
        <v>2.5608048399999999</v>
      </c>
      <c r="AW20" s="24">
        <v>1.98310882</v>
      </c>
      <c r="AX20" s="24">
        <v>2.8394860500000001</v>
      </c>
      <c r="AY20" s="24">
        <v>2.1169200300000002</v>
      </c>
      <c r="AZ20" s="24">
        <v>2.7057255800000002</v>
      </c>
      <c r="BA20" s="24">
        <v>2.9733459299999998</v>
      </c>
      <c r="BB20" s="24">
        <v>2.7647571700000002</v>
      </c>
      <c r="BC20" s="24">
        <v>2.8451481300000001</v>
      </c>
      <c r="BD20" s="24">
        <v>2.6906780100000001</v>
      </c>
      <c r="BE20" s="24">
        <v>3.1126478500000001</v>
      </c>
      <c r="BF20" s="24">
        <v>3.2611563499999998</v>
      </c>
      <c r="BG20" s="24">
        <v>3.15660417</v>
      </c>
      <c r="BH20" s="24">
        <v>3.4560291799999998</v>
      </c>
      <c r="BI20" s="24">
        <v>3.9923748799999998</v>
      </c>
      <c r="BJ20" s="24">
        <v>4.3026485399999999</v>
      </c>
      <c r="BK20" s="24">
        <v>3.4974756999999999</v>
      </c>
      <c r="BL20" s="24">
        <v>3.3620596900000002</v>
      </c>
      <c r="BM20" s="24">
        <v>3.8613342799999999</v>
      </c>
      <c r="BN20" s="24">
        <v>4.5869529900000003</v>
      </c>
      <c r="BO20" s="24">
        <v>4.62168388</v>
      </c>
      <c r="BP20" s="24">
        <v>4.6026884399999997</v>
      </c>
      <c r="BQ20" s="24">
        <v>4.28947652</v>
      </c>
      <c r="BR20" s="24">
        <v>4.4808712999999996</v>
      </c>
      <c r="BS20" s="24">
        <v>3.5404813399999999</v>
      </c>
      <c r="BT20" s="24">
        <v>2.9402117699999999</v>
      </c>
      <c r="BU20" s="24">
        <v>3.1838212800000001</v>
      </c>
      <c r="BV20" s="24">
        <v>2.5550629699999998</v>
      </c>
      <c r="BW20" s="24">
        <v>2.30077943</v>
      </c>
      <c r="BX20" s="24">
        <v>2.23822878</v>
      </c>
      <c r="BY20" s="24">
        <v>2.8140305900000002</v>
      </c>
      <c r="BZ20" s="24">
        <v>2.4719214799999998</v>
      </c>
      <c r="CA20" s="24">
        <v>2.5476540499999998</v>
      </c>
      <c r="CB20" s="24">
        <v>2.4564731200000001</v>
      </c>
      <c r="CC20" s="24">
        <v>2.7598694899999998</v>
      </c>
      <c r="CD20" s="24">
        <v>2.7317115599999999</v>
      </c>
      <c r="CE20" s="24">
        <v>2.6962465199999999</v>
      </c>
      <c r="CF20" s="24">
        <v>2.4413438200000002</v>
      </c>
      <c r="CG20" s="24">
        <v>2.7084535399999998</v>
      </c>
      <c r="CH20" s="24">
        <v>2.3614353299999999</v>
      </c>
      <c r="CI20" s="24">
        <v>2.3795426499999999</v>
      </c>
      <c r="CJ20" s="24">
        <v>2.0450153700000002</v>
      </c>
      <c r="CK20" s="24">
        <v>2.5694235299999999</v>
      </c>
      <c r="CL20" s="24">
        <v>2.6246078800000001</v>
      </c>
      <c r="CM20" s="24">
        <v>2.7050681299999999</v>
      </c>
      <c r="CN20" s="24">
        <v>2.3126623300000002</v>
      </c>
      <c r="CO20" s="24">
        <v>2.54979669</v>
      </c>
      <c r="CP20" s="24">
        <v>2.9204630800000002</v>
      </c>
      <c r="CQ20" s="24">
        <v>2.9108305900000002</v>
      </c>
      <c r="CR20" s="24">
        <v>2.9692184500000001</v>
      </c>
      <c r="CS20" s="24">
        <v>3.0542311999999998</v>
      </c>
      <c r="CT20" s="24">
        <v>3.1759432699999999</v>
      </c>
      <c r="CU20" s="24">
        <v>2.62603673</v>
      </c>
      <c r="CV20" s="24">
        <v>2.72738814</v>
      </c>
      <c r="CW20" s="24">
        <v>2.4215787</v>
      </c>
      <c r="CX20" s="24">
        <v>2.53933067</v>
      </c>
      <c r="CY20" s="24">
        <v>2.8120981600000001</v>
      </c>
      <c r="CZ20" s="24">
        <v>2.78986672</v>
      </c>
      <c r="DA20" s="24">
        <v>2.6355727099999999</v>
      </c>
      <c r="DB20" s="24">
        <v>2.8130913299999998</v>
      </c>
      <c r="DC20" s="24">
        <v>2.6712423599999999</v>
      </c>
      <c r="DD20" s="24">
        <v>2.9125266999999999</v>
      </c>
      <c r="DE20" s="24">
        <v>3.19106304</v>
      </c>
      <c r="DF20" s="24">
        <v>3.5790218399999998</v>
      </c>
      <c r="DG20" s="24">
        <v>3.06647493</v>
      </c>
      <c r="DH20" s="24">
        <v>2.6885300399999998</v>
      </c>
      <c r="DI20" s="24">
        <v>2.9279650099999999</v>
      </c>
      <c r="DJ20" s="24">
        <v>2.7389072799999998</v>
      </c>
      <c r="DK20" s="24">
        <v>2.7638588999999998</v>
      </c>
      <c r="DL20" s="24">
        <v>3.0832760700000001</v>
      </c>
      <c r="DM20" s="24">
        <v>2.97553293</v>
      </c>
      <c r="DN20" s="24">
        <v>2.9805506400000001</v>
      </c>
      <c r="DO20" s="24">
        <v>3.02620852</v>
      </c>
      <c r="DP20" s="24">
        <v>3.3147375299999999</v>
      </c>
      <c r="DQ20" s="24">
        <v>3.7096722600000001</v>
      </c>
      <c r="DR20" s="24">
        <v>3.4309840999999999</v>
      </c>
      <c r="DS20" s="24">
        <v>3.0916182800000001</v>
      </c>
      <c r="DT20" s="24">
        <v>2.90777983</v>
      </c>
      <c r="DU20" s="24">
        <v>2.9358640299999998</v>
      </c>
      <c r="DV20" s="24">
        <v>3.28670296</v>
      </c>
      <c r="DW20" s="24">
        <v>3.7075052300000002</v>
      </c>
      <c r="DX20" s="24">
        <v>3.7650226899999999</v>
      </c>
      <c r="DY20" s="24">
        <v>3.5097702399999999</v>
      </c>
      <c r="DZ20" s="24">
        <v>3.5110513299999999</v>
      </c>
      <c r="EA20" s="24">
        <v>3.3793040099999998</v>
      </c>
      <c r="EB20" s="24">
        <v>3.7517241000000001</v>
      </c>
      <c r="EC20" s="24">
        <v>4.1132814099999999</v>
      </c>
      <c r="ED20" s="24">
        <v>4.1549625600000004</v>
      </c>
      <c r="EE20" s="24">
        <v>3.6071434600000001</v>
      </c>
      <c r="EF20" s="24">
        <v>3.64324958</v>
      </c>
      <c r="EG20" s="24">
        <v>3.57317339</v>
      </c>
      <c r="EH20" s="24">
        <v>3.7159998399999998</v>
      </c>
      <c r="EI20" s="24">
        <v>3.7050303800000002</v>
      </c>
      <c r="EJ20" s="24">
        <v>3.6746969300000001</v>
      </c>
      <c r="EK20" s="24">
        <v>3.2454346599999999</v>
      </c>
      <c r="EL20" s="24">
        <v>3.71030244</v>
      </c>
      <c r="EM20" s="24">
        <v>3.53070628</v>
      </c>
      <c r="EN20" s="24">
        <v>3.42401534</v>
      </c>
      <c r="EO20" s="24">
        <v>3.9208808199999998</v>
      </c>
      <c r="EP20" s="24">
        <v>4.3291994100000002</v>
      </c>
      <c r="EQ20" s="24">
        <v>3.6346407200000002</v>
      </c>
      <c r="ER20" s="24">
        <v>3.8626684999999998</v>
      </c>
      <c r="ES20" s="24">
        <v>3.8573624799999999</v>
      </c>
      <c r="ET20" s="24">
        <v>3.2402001199999999</v>
      </c>
      <c r="EU20" s="24">
        <v>3.90859165</v>
      </c>
      <c r="EV20" s="24">
        <v>3.4874354799999998</v>
      </c>
      <c r="EW20" s="24">
        <v>3.3535449800000001</v>
      </c>
      <c r="EX20" s="24">
        <v>3.5361829199999999</v>
      </c>
      <c r="EY20" s="24">
        <v>3.3690376500000001</v>
      </c>
      <c r="EZ20" s="24">
        <v>3.8271939399999999</v>
      </c>
      <c r="FA20" s="24">
        <v>3.6358127699999998</v>
      </c>
      <c r="FB20" s="24">
        <v>3.4822379300000001</v>
      </c>
      <c r="FC20" s="24">
        <v>3.11576152</v>
      </c>
      <c r="FD20" s="24">
        <v>3.3436665900000002</v>
      </c>
      <c r="FE20" s="24">
        <v>3.23653141</v>
      </c>
      <c r="FF20" s="24">
        <v>3.2576413999999998</v>
      </c>
      <c r="FG20" s="24">
        <v>3.0303126499999999</v>
      </c>
      <c r="FH20" s="24">
        <v>3.4830486700000001</v>
      </c>
      <c r="FI20" s="24">
        <v>3.1048405400000001</v>
      </c>
      <c r="FJ20" s="24">
        <v>3.16061602</v>
      </c>
      <c r="FK20" s="24">
        <v>3.5083627599999998</v>
      </c>
      <c r="FL20" s="24">
        <v>3.4074260700000001</v>
      </c>
      <c r="FM20" s="24">
        <v>3.8622382100000001</v>
      </c>
      <c r="FN20" s="24">
        <v>3.6992020499999998</v>
      </c>
    </row>
    <row r="21" spans="1:170" s="24" customFormat="1" ht="11.25" customHeight="1" x14ac:dyDescent="0.2">
      <c r="A21" s="15" t="s">
        <v>15</v>
      </c>
      <c r="B21" s="24">
        <v>3.2678540300000001</v>
      </c>
      <c r="C21" s="24">
        <v>2.89727457</v>
      </c>
      <c r="D21" s="24">
        <v>2.89439256</v>
      </c>
      <c r="E21" s="24">
        <v>2.77207106</v>
      </c>
      <c r="F21" s="24">
        <v>3.0467596399999999</v>
      </c>
      <c r="G21" s="24">
        <v>3.3969721599999998</v>
      </c>
      <c r="H21" s="24">
        <v>2.99473287</v>
      </c>
      <c r="I21" s="24">
        <v>3.0917410300000001</v>
      </c>
      <c r="J21" s="24">
        <v>3.0686060199999998</v>
      </c>
      <c r="K21" s="24">
        <v>2.9582842600000001</v>
      </c>
      <c r="L21" s="24">
        <v>3.2897536000000001</v>
      </c>
      <c r="M21" s="24">
        <v>3.2009663499999998</v>
      </c>
      <c r="N21" s="24">
        <v>3.1472866700000002</v>
      </c>
      <c r="O21" s="24">
        <v>2.6103356199999999</v>
      </c>
      <c r="P21" s="24">
        <v>2.9082308299999999</v>
      </c>
      <c r="Q21" s="24">
        <v>2.9413668400000001</v>
      </c>
      <c r="R21" s="24">
        <v>2.93912613</v>
      </c>
      <c r="S21" s="24">
        <v>3.2121411200000001</v>
      </c>
      <c r="T21" s="24">
        <v>2.94101313</v>
      </c>
      <c r="U21" s="24">
        <v>2.7977142100000001</v>
      </c>
      <c r="V21" s="24">
        <v>2.5857564399999999</v>
      </c>
      <c r="W21" s="24">
        <v>3.0997793900000001</v>
      </c>
      <c r="X21" s="24">
        <v>3.0580087200000001</v>
      </c>
      <c r="Y21" s="24">
        <v>2.57803249</v>
      </c>
      <c r="Z21" s="24">
        <v>3.4799552600000001</v>
      </c>
      <c r="AA21" s="24">
        <v>2.5459239400000002</v>
      </c>
      <c r="AB21" s="24">
        <v>2.4137442199999999</v>
      </c>
      <c r="AC21" s="24">
        <v>2.81757217</v>
      </c>
      <c r="AD21" s="24">
        <v>2.4726728499999999</v>
      </c>
      <c r="AE21" s="24">
        <v>2.6773352500000001</v>
      </c>
      <c r="AF21" s="24">
        <v>2.7230737</v>
      </c>
      <c r="AG21" s="24">
        <v>2.4601516299999999</v>
      </c>
      <c r="AH21" s="24">
        <v>2.1609420899999998</v>
      </c>
      <c r="AI21" s="24">
        <v>2.7517093099999999</v>
      </c>
      <c r="AJ21" s="24">
        <v>2.50137973</v>
      </c>
      <c r="AK21" s="24">
        <v>2.4474296099999999</v>
      </c>
      <c r="AL21" s="24">
        <v>2.7639501499999999</v>
      </c>
      <c r="AM21" s="24">
        <v>2.5663600199999999</v>
      </c>
      <c r="AN21" s="24">
        <v>2.55744901</v>
      </c>
      <c r="AO21" s="24">
        <v>2.5773896199999999</v>
      </c>
      <c r="AP21" s="24">
        <v>2.3071435500000002</v>
      </c>
      <c r="AQ21" s="24">
        <v>2.6864633699999998</v>
      </c>
      <c r="AR21" s="24">
        <v>2.7349196999999998</v>
      </c>
      <c r="AS21" s="24">
        <v>2.7190616200000002</v>
      </c>
      <c r="AT21" s="24">
        <v>2.91200415</v>
      </c>
      <c r="AU21" s="24">
        <v>2.7776823300000002</v>
      </c>
      <c r="AV21" s="24">
        <v>3.2656066799999999</v>
      </c>
      <c r="AW21" s="24">
        <v>3.2862124100000001</v>
      </c>
      <c r="AX21" s="24">
        <v>3.3755971300000001</v>
      </c>
      <c r="AY21" s="24">
        <v>2.9588851100000002</v>
      </c>
      <c r="AZ21" s="24">
        <v>3.28408159</v>
      </c>
      <c r="BA21" s="24">
        <v>3.9555732400000001</v>
      </c>
      <c r="BB21" s="24">
        <v>3.77259214</v>
      </c>
      <c r="BC21" s="24">
        <v>3.2616856300000001</v>
      </c>
      <c r="BD21" s="24">
        <v>3.0633979999999998</v>
      </c>
      <c r="BE21" s="24">
        <v>4.0414874000000003</v>
      </c>
      <c r="BF21" s="24">
        <v>3.5175253999999998</v>
      </c>
      <c r="BG21" s="24">
        <v>3.6820797999999999</v>
      </c>
      <c r="BH21" s="24">
        <v>3.7942590200000001</v>
      </c>
      <c r="BI21" s="24">
        <v>4.1766387299999996</v>
      </c>
      <c r="BJ21" s="24">
        <v>4.7309464099999996</v>
      </c>
      <c r="BK21" s="24">
        <v>3.8476264499999999</v>
      </c>
      <c r="BL21" s="24">
        <v>4.6587992099999997</v>
      </c>
      <c r="BM21" s="24">
        <v>4.4483164200000003</v>
      </c>
      <c r="BN21" s="24">
        <v>5.2599763499999996</v>
      </c>
      <c r="BO21" s="24">
        <v>4.1992587700000001</v>
      </c>
      <c r="BP21" s="24">
        <v>5.0993309199999999</v>
      </c>
      <c r="BQ21" s="24">
        <v>5.2122364799999996</v>
      </c>
      <c r="BR21" s="24">
        <v>4.9535173300000004</v>
      </c>
      <c r="BS21" s="24">
        <v>4.7968118799999999</v>
      </c>
      <c r="BT21" s="24">
        <v>4.1109993899999999</v>
      </c>
      <c r="BU21" s="24">
        <v>4.2419385099999998</v>
      </c>
      <c r="BV21" s="24">
        <v>3.9057903500000002</v>
      </c>
      <c r="BW21" s="24">
        <v>3.3935833500000001</v>
      </c>
      <c r="BX21" s="24">
        <v>3.5974297399999999</v>
      </c>
      <c r="BY21" s="24">
        <v>3.6375025999999999</v>
      </c>
      <c r="BZ21" s="24">
        <v>3.7694242400000002</v>
      </c>
      <c r="CA21" s="24">
        <v>3.6555213599999998</v>
      </c>
      <c r="CB21" s="24">
        <v>3.7618155999999998</v>
      </c>
      <c r="CC21" s="24">
        <v>3.5031356900000001</v>
      </c>
      <c r="CD21" s="24">
        <v>3.7318327099999999</v>
      </c>
      <c r="CE21" s="24">
        <v>3.6905391299999999</v>
      </c>
      <c r="CF21" s="24">
        <v>3.7769979199999999</v>
      </c>
      <c r="CG21" s="24">
        <v>3.7808698299999999</v>
      </c>
      <c r="CH21" s="24">
        <v>3.5972118499999999</v>
      </c>
      <c r="CI21" s="24">
        <v>3.8647713299999999</v>
      </c>
      <c r="CJ21" s="24">
        <v>3.6471196799999999</v>
      </c>
      <c r="CK21" s="24">
        <v>3.9481869199999999</v>
      </c>
      <c r="CL21" s="24">
        <v>3.9474213200000001</v>
      </c>
      <c r="CM21" s="24">
        <v>4.3340241099999997</v>
      </c>
      <c r="CN21" s="24">
        <v>4.3981499099999999</v>
      </c>
      <c r="CO21" s="24">
        <v>4.0509969100000003</v>
      </c>
      <c r="CP21" s="24">
        <v>4.4257300600000002</v>
      </c>
      <c r="CQ21" s="24">
        <v>4.2204889899999998</v>
      </c>
      <c r="CR21" s="24">
        <v>4.5990158900000004</v>
      </c>
      <c r="CS21" s="24">
        <v>4.4840353899999998</v>
      </c>
      <c r="CT21" s="24">
        <v>4.8832542200000004</v>
      </c>
      <c r="CU21" s="24">
        <v>3.8735793900000002</v>
      </c>
      <c r="CV21" s="24">
        <v>4.0708292300000002</v>
      </c>
      <c r="CW21" s="24">
        <v>3.7788815900000001</v>
      </c>
      <c r="CX21" s="24">
        <v>3.8499952300000002</v>
      </c>
      <c r="CY21" s="24">
        <v>3.8112767299999999</v>
      </c>
      <c r="CZ21" s="24">
        <v>4.3659472299999997</v>
      </c>
      <c r="DA21" s="24">
        <v>3.7478526300000001</v>
      </c>
      <c r="DB21" s="24">
        <v>3.8566389999999999</v>
      </c>
      <c r="DC21" s="24">
        <v>3.7876306799999999</v>
      </c>
      <c r="DD21" s="24">
        <v>4.1449890900000002</v>
      </c>
      <c r="DE21" s="24">
        <v>4.7213771400000004</v>
      </c>
      <c r="DF21" s="24">
        <v>4.5434745999999997</v>
      </c>
      <c r="DG21" s="24">
        <v>3.9146080799999998</v>
      </c>
      <c r="DH21" s="24">
        <v>3.8299862199999999</v>
      </c>
      <c r="DI21" s="24">
        <v>4.0183183400000004</v>
      </c>
      <c r="DJ21" s="24">
        <v>3.7890153999999998</v>
      </c>
      <c r="DK21" s="24">
        <v>4.1435715100000001</v>
      </c>
      <c r="DL21" s="24">
        <v>4.0281675200000002</v>
      </c>
      <c r="DM21" s="24">
        <v>4.32662178</v>
      </c>
      <c r="DN21" s="24">
        <v>4.1442467199999999</v>
      </c>
      <c r="DO21" s="24">
        <v>4.2870037500000002</v>
      </c>
      <c r="DP21" s="24">
        <v>4.8324138699999999</v>
      </c>
      <c r="DQ21" s="24">
        <v>4.5279895000000003</v>
      </c>
      <c r="DR21" s="24">
        <v>5.2380336700000001</v>
      </c>
      <c r="DS21" s="24">
        <v>4.0202301299999998</v>
      </c>
      <c r="DT21" s="24">
        <v>4.53428042</v>
      </c>
      <c r="DU21" s="24">
        <v>4.6666025400000004</v>
      </c>
      <c r="DV21" s="24">
        <v>5.1220620400000003</v>
      </c>
      <c r="DW21" s="24">
        <v>5.4310590300000001</v>
      </c>
      <c r="DX21" s="24">
        <v>4.74944115</v>
      </c>
      <c r="DY21" s="24">
        <v>4.9238456499999996</v>
      </c>
      <c r="DZ21" s="24">
        <v>5.1673791400000004</v>
      </c>
      <c r="EA21" s="24">
        <v>5.6291277700000002</v>
      </c>
      <c r="EB21" s="24">
        <v>5.7508336699999996</v>
      </c>
      <c r="EC21" s="24">
        <v>6.2235807300000001</v>
      </c>
      <c r="ED21" s="24">
        <v>6.3553967</v>
      </c>
      <c r="EE21" s="24">
        <v>4.3815685499999999</v>
      </c>
      <c r="EF21" s="24">
        <v>5.28025711</v>
      </c>
      <c r="EG21" s="24">
        <v>5.4980461900000002</v>
      </c>
      <c r="EH21" s="24">
        <v>5.2397198600000001</v>
      </c>
      <c r="EI21" s="24">
        <v>5.1206386799999999</v>
      </c>
      <c r="EJ21" s="24">
        <v>4.4956320500000002</v>
      </c>
      <c r="EK21" s="24">
        <v>5.15256019</v>
      </c>
      <c r="EL21" s="24">
        <v>5.2871928300000004</v>
      </c>
      <c r="EM21" s="24">
        <v>4.8461567199999998</v>
      </c>
      <c r="EN21" s="24">
        <v>4.9408885199999997</v>
      </c>
      <c r="EO21" s="24">
        <v>5.5232150999999998</v>
      </c>
      <c r="EP21" s="24">
        <v>5.6678809000000001</v>
      </c>
      <c r="EQ21" s="24">
        <v>4.5190446099999999</v>
      </c>
      <c r="ER21" s="24">
        <v>4.5874260400000004</v>
      </c>
      <c r="ES21" s="24">
        <v>4.7563143800000001</v>
      </c>
      <c r="ET21" s="24">
        <v>4.4037788300000003</v>
      </c>
      <c r="EU21" s="24">
        <v>4.3000692799999998</v>
      </c>
      <c r="EV21" s="24">
        <v>4.3440379599999996</v>
      </c>
      <c r="EW21" s="24">
        <v>4.4352298299999999</v>
      </c>
      <c r="EX21" s="24">
        <v>4.5540872099999996</v>
      </c>
      <c r="EY21" s="24">
        <v>4.3140048699999998</v>
      </c>
      <c r="EZ21" s="24">
        <v>5.0005847699999997</v>
      </c>
      <c r="FA21" s="24">
        <v>4.24527082</v>
      </c>
      <c r="FB21" s="24">
        <v>4.6094500399999996</v>
      </c>
      <c r="FC21" s="24">
        <v>4.2604511199999999</v>
      </c>
      <c r="FD21" s="24">
        <v>3.9530177900000001</v>
      </c>
      <c r="FE21" s="24">
        <v>4.35571514</v>
      </c>
      <c r="FF21" s="24">
        <v>4.8012641800000004</v>
      </c>
      <c r="FG21" s="24">
        <v>3.7864483500000001</v>
      </c>
      <c r="FH21" s="24">
        <v>4.2651204900000002</v>
      </c>
      <c r="FI21" s="24">
        <v>4.4500709199999999</v>
      </c>
      <c r="FJ21" s="24">
        <v>4.1692644799999998</v>
      </c>
      <c r="FK21" s="24">
        <v>3.8254797599999999</v>
      </c>
      <c r="FL21" s="24">
        <v>3.7609080399999999</v>
      </c>
      <c r="FM21" s="24">
        <v>4.1178097999999999</v>
      </c>
      <c r="FN21" s="24">
        <v>4.38085244</v>
      </c>
    </row>
    <row r="22" spans="1:170" s="24" customFormat="1" ht="11.25" customHeight="1" x14ac:dyDescent="0.2">
      <c r="A22" s="15" t="s">
        <v>16</v>
      </c>
      <c r="B22" s="24">
        <v>3.75972938</v>
      </c>
      <c r="C22" s="24">
        <v>3.18762846</v>
      </c>
      <c r="D22" s="24">
        <v>3.3328954300000002</v>
      </c>
      <c r="E22" s="24">
        <v>3.4538095800000002</v>
      </c>
      <c r="F22" s="24">
        <v>3.57463329</v>
      </c>
      <c r="G22" s="24">
        <v>3.6702969300000001</v>
      </c>
      <c r="H22" s="24">
        <v>3.57864</v>
      </c>
      <c r="I22" s="24">
        <v>3.6955264900000002</v>
      </c>
      <c r="J22" s="24">
        <v>3.5420152699999998</v>
      </c>
      <c r="K22" s="24">
        <v>3.2574884100000001</v>
      </c>
      <c r="L22" s="24">
        <v>3.2459100300000001</v>
      </c>
      <c r="M22" s="24">
        <v>3.7512739800000001</v>
      </c>
      <c r="N22" s="24">
        <v>3.9547981399999999</v>
      </c>
      <c r="O22" s="24">
        <v>3.32795153</v>
      </c>
      <c r="P22" s="24">
        <v>3.05595017</v>
      </c>
      <c r="Q22" s="24">
        <v>3.09280299</v>
      </c>
      <c r="R22" s="24">
        <v>2.9628255999999999</v>
      </c>
      <c r="S22" s="24">
        <v>3.64998355</v>
      </c>
      <c r="T22" s="24">
        <v>3.44380759</v>
      </c>
      <c r="U22" s="24">
        <v>3.3143323900000001</v>
      </c>
      <c r="V22" s="24">
        <v>3.3343902299999999</v>
      </c>
      <c r="W22" s="24">
        <v>3.33221057</v>
      </c>
      <c r="X22" s="24">
        <v>3.49652852</v>
      </c>
      <c r="Y22" s="24">
        <v>3.0946655000000001</v>
      </c>
      <c r="Z22" s="24">
        <v>3.5279971899999998</v>
      </c>
      <c r="AA22" s="24">
        <v>3.1998751799999998</v>
      </c>
      <c r="AB22" s="24">
        <v>3.0489850700000001</v>
      </c>
      <c r="AC22" s="24">
        <v>2.84994631</v>
      </c>
      <c r="AD22" s="24">
        <v>2.8691433700000002</v>
      </c>
      <c r="AE22" s="24">
        <v>3.1005619499999999</v>
      </c>
      <c r="AF22" s="24">
        <v>2.6242532299999999</v>
      </c>
      <c r="AG22" s="24">
        <v>2.9173184999999999</v>
      </c>
      <c r="AH22" s="24">
        <v>2.71958791</v>
      </c>
      <c r="AI22" s="24">
        <v>2.8430065299999998</v>
      </c>
      <c r="AJ22" s="24">
        <v>3.1140174599999999</v>
      </c>
      <c r="AK22" s="24">
        <v>3.1615287900000002</v>
      </c>
      <c r="AL22" s="24">
        <v>2.8675786599999999</v>
      </c>
      <c r="AM22" s="24">
        <v>2.66879738</v>
      </c>
      <c r="AN22" s="24">
        <v>2.9375748800000001</v>
      </c>
      <c r="AO22" s="24">
        <v>2.7218851900000001</v>
      </c>
      <c r="AP22" s="24">
        <v>2.60699718</v>
      </c>
      <c r="AQ22" s="24">
        <v>2.9607996700000001</v>
      </c>
      <c r="AR22" s="24">
        <v>3.0724309299999999</v>
      </c>
      <c r="AS22" s="24">
        <v>2.8660318999999999</v>
      </c>
      <c r="AT22" s="24">
        <v>3.2006637800000002</v>
      </c>
      <c r="AU22" s="24">
        <v>3.0368577399999999</v>
      </c>
      <c r="AV22" s="24">
        <v>2.9720426400000002</v>
      </c>
      <c r="AW22" s="24">
        <v>3.5665277299999998</v>
      </c>
      <c r="AX22" s="24">
        <v>3.8388801199999998</v>
      </c>
      <c r="AY22" s="24">
        <v>3.1826897399999998</v>
      </c>
      <c r="AZ22" s="24">
        <v>3.3082129899999999</v>
      </c>
      <c r="BA22" s="24">
        <v>4.3502208099999997</v>
      </c>
      <c r="BB22" s="24">
        <v>3.6565761999999999</v>
      </c>
      <c r="BC22" s="24">
        <v>3.7783389399999998</v>
      </c>
      <c r="BD22" s="24">
        <v>3.4914890199999999</v>
      </c>
      <c r="BE22" s="24">
        <v>3.77618389</v>
      </c>
      <c r="BF22" s="24">
        <v>3.5682911399999999</v>
      </c>
      <c r="BG22" s="24">
        <v>4.1204646599999997</v>
      </c>
      <c r="BH22" s="24">
        <v>3.9861917400000002</v>
      </c>
      <c r="BI22" s="24">
        <v>4.18130223</v>
      </c>
      <c r="BJ22" s="24">
        <v>4.5741080700000003</v>
      </c>
      <c r="BK22" s="24">
        <v>4.4904387899999998</v>
      </c>
      <c r="BL22" s="24">
        <v>4.5052684899999997</v>
      </c>
      <c r="BM22" s="24">
        <v>4.6871970799999998</v>
      </c>
      <c r="BN22" s="24">
        <v>5.3447589600000001</v>
      </c>
      <c r="BO22" s="24">
        <v>4.8295716500000001</v>
      </c>
      <c r="BP22" s="24">
        <v>5.2348049300000001</v>
      </c>
      <c r="BQ22" s="24">
        <v>5.0440695800000004</v>
      </c>
      <c r="BR22" s="24">
        <v>4.80950012</v>
      </c>
      <c r="BS22" s="24">
        <v>5.1998981899999999</v>
      </c>
      <c r="BT22" s="24">
        <v>4.5284119900000004</v>
      </c>
      <c r="BU22" s="24">
        <v>4.3304799300000001</v>
      </c>
      <c r="BV22" s="24">
        <v>4.7160269899999996</v>
      </c>
      <c r="BW22" s="24">
        <v>3.78156493</v>
      </c>
      <c r="BX22" s="24">
        <v>4.0495745699999999</v>
      </c>
      <c r="BY22" s="24">
        <v>4.6890317000000001</v>
      </c>
      <c r="BZ22" s="24">
        <v>4.2922054699999999</v>
      </c>
      <c r="CA22" s="24">
        <v>4.1273110600000003</v>
      </c>
      <c r="CB22" s="24">
        <v>3.65656946</v>
      </c>
      <c r="CC22" s="24">
        <v>4.09014466</v>
      </c>
      <c r="CD22" s="24">
        <v>4.31521445</v>
      </c>
      <c r="CE22" s="24">
        <v>4.1233372800000003</v>
      </c>
      <c r="CF22" s="24">
        <v>4.0431115499999999</v>
      </c>
      <c r="CG22" s="24">
        <v>4.3855666600000003</v>
      </c>
      <c r="CH22" s="24">
        <v>3.80161769</v>
      </c>
      <c r="CI22" s="24">
        <v>4.0181862099999996</v>
      </c>
      <c r="CJ22" s="24">
        <v>4.10950273</v>
      </c>
      <c r="CK22" s="24">
        <v>4.1922600399999999</v>
      </c>
      <c r="CL22" s="24">
        <v>4.2254995600000003</v>
      </c>
      <c r="CM22" s="24">
        <v>4.51808532</v>
      </c>
      <c r="CN22" s="24">
        <v>4.6728089600000002</v>
      </c>
      <c r="CO22" s="24">
        <v>4.7720488200000002</v>
      </c>
      <c r="CP22" s="24">
        <v>4.7215151000000004</v>
      </c>
      <c r="CQ22" s="24">
        <v>4.6207504300000002</v>
      </c>
      <c r="CR22" s="24">
        <v>5.0240309600000002</v>
      </c>
      <c r="CS22" s="24">
        <v>5.0289631400000001</v>
      </c>
      <c r="CT22" s="24">
        <v>5.5712220300000004</v>
      </c>
      <c r="CU22" s="24">
        <v>4.6264459899999997</v>
      </c>
      <c r="CV22" s="24">
        <v>3.7044218799999999</v>
      </c>
      <c r="CW22" s="24">
        <v>4.4265172799999997</v>
      </c>
      <c r="CX22" s="24">
        <v>4.3717598200000003</v>
      </c>
      <c r="CY22" s="24">
        <v>4.5101614000000003</v>
      </c>
      <c r="CZ22" s="24">
        <v>4.6738366200000003</v>
      </c>
      <c r="DA22" s="24">
        <v>4.17178995</v>
      </c>
      <c r="DB22" s="24">
        <v>4.1735480899999997</v>
      </c>
      <c r="DC22" s="24">
        <v>4.1762442100000001</v>
      </c>
      <c r="DD22" s="24">
        <v>4.9675178400000002</v>
      </c>
      <c r="DE22" s="24">
        <v>4.9148075499999999</v>
      </c>
      <c r="DF22" s="24">
        <v>4.7975390899999999</v>
      </c>
      <c r="DG22" s="24">
        <v>4.5394442799999997</v>
      </c>
      <c r="DH22" s="24">
        <v>4.3268026900000001</v>
      </c>
      <c r="DI22" s="24">
        <v>4.3557028799999999</v>
      </c>
      <c r="DJ22" s="24">
        <v>4.2443506500000003</v>
      </c>
      <c r="DK22" s="24">
        <v>4.7943600599999998</v>
      </c>
      <c r="DL22" s="24">
        <v>4.3458112800000004</v>
      </c>
      <c r="DM22" s="24">
        <v>5.1187359299999997</v>
      </c>
      <c r="DN22" s="24">
        <v>4.6155671600000003</v>
      </c>
      <c r="DO22" s="24">
        <v>4.8251280400000001</v>
      </c>
      <c r="DP22" s="24">
        <v>5.2884268900000002</v>
      </c>
      <c r="DQ22" s="24">
        <v>4.9789614699999998</v>
      </c>
      <c r="DR22" s="24">
        <v>5.54043654</v>
      </c>
      <c r="DS22" s="24">
        <v>4.71729164</v>
      </c>
      <c r="DT22" s="24">
        <v>4.9216310400000003</v>
      </c>
      <c r="DU22" s="24">
        <v>5.4633194899999999</v>
      </c>
      <c r="DV22" s="24">
        <v>5.79367257</v>
      </c>
      <c r="DW22" s="24">
        <v>5.9912474600000003</v>
      </c>
      <c r="DX22" s="24">
        <v>5.4317259900000003</v>
      </c>
      <c r="DY22" s="24">
        <v>5.4756440299999998</v>
      </c>
      <c r="DZ22" s="24">
        <v>5.62757694</v>
      </c>
      <c r="EA22" s="24">
        <v>5.6154120599999997</v>
      </c>
      <c r="EB22" s="24">
        <v>6.2066714599999999</v>
      </c>
      <c r="EC22" s="24">
        <v>6.5556573499999997</v>
      </c>
      <c r="ED22" s="24">
        <v>6.5084806400000002</v>
      </c>
      <c r="EE22" s="24">
        <v>5.6917560199999997</v>
      </c>
      <c r="EF22" s="24">
        <v>5.6247742599999997</v>
      </c>
      <c r="EG22" s="24">
        <v>5.5434200899999997</v>
      </c>
      <c r="EH22" s="24">
        <v>5.1062889299999998</v>
      </c>
      <c r="EI22" s="24">
        <v>5.1569913500000002</v>
      </c>
      <c r="EJ22" s="24">
        <v>5.5517195700000004</v>
      </c>
      <c r="EK22" s="24">
        <v>5.1115748500000002</v>
      </c>
      <c r="EL22" s="24">
        <v>5.0313191899999996</v>
      </c>
      <c r="EM22" s="24">
        <v>4.8562192700000004</v>
      </c>
      <c r="EN22" s="24">
        <v>4.8672992400000004</v>
      </c>
      <c r="EO22" s="24">
        <v>5.6513007000000002</v>
      </c>
      <c r="EP22" s="24">
        <v>5.2637609799999998</v>
      </c>
      <c r="EQ22" s="24">
        <v>4.7253284899999999</v>
      </c>
      <c r="ER22" s="24">
        <v>4.9417367800000003</v>
      </c>
      <c r="ES22" s="24">
        <v>4.8098868100000001</v>
      </c>
      <c r="ET22" s="24">
        <v>4.5084976799999996</v>
      </c>
      <c r="EU22" s="24">
        <v>4.7685659899999999</v>
      </c>
      <c r="EV22" s="24">
        <v>4.6625788000000004</v>
      </c>
      <c r="EW22" s="24">
        <v>4.55274716</v>
      </c>
      <c r="EX22" s="24">
        <v>4.7350208399999998</v>
      </c>
      <c r="EY22" s="24">
        <v>4.7251227900000004</v>
      </c>
      <c r="EZ22" s="24">
        <v>5.0225042899999996</v>
      </c>
      <c r="FA22" s="24">
        <v>4.9696537200000002</v>
      </c>
      <c r="FB22" s="24">
        <v>4.56397853</v>
      </c>
      <c r="FC22" s="24">
        <v>4.3951219300000002</v>
      </c>
      <c r="FD22" s="24">
        <v>4.3377364600000003</v>
      </c>
      <c r="FE22" s="24">
        <v>4.2754591299999998</v>
      </c>
      <c r="FF22" s="24">
        <v>4.3709558900000003</v>
      </c>
      <c r="FG22" s="24">
        <v>3.8570277100000001</v>
      </c>
      <c r="FH22" s="24">
        <v>4.2769308199999996</v>
      </c>
      <c r="FI22" s="24">
        <v>4.33542293</v>
      </c>
      <c r="FJ22" s="24">
        <v>4.0626493999999997</v>
      </c>
      <c r="FK22" s="24">
        <v>3.8446451000000001</v>
      </c>
      <c r="FL22" s="24">
        <v>3.85806768</v>
      </c>
      <c r="FM22" s="24">
        <v>4.8605655900000002</v>
      </c>
      <c r="FN22" s="24">
        <v>4.6026605299999996</v>
      </c>
    </row>
    <row r="23" spans="1:170" s="24" customFormat="1" ht="11.25" customHeight="1" x14ac:dyDescent="0.2">
      <c r="A23" s="15" t="s">
        <v>17</v>
      </c>
      <c r="B23" s="24">
        <v>4.9755473400000003</v>
      </c>
      <c r="C23" s="24">
        <v>4.2904106500000001</v>
      </c>
      <c r="D23" s="24">
        <v>4.2341826300000003</v>
      </c>
      <c r="E23" s="24">
        <v>4.5143512399999999</v>
      </c>
      <c r="F23" s="24">
        <v>4.6933715100000004</v>
      </c>
      <c r="G23" s="24">
        <v>4.8549212600000002</v>
      </c>
      <c r="H23" s="24">
        <v>4.4288937500000003</v>
      </c>
      <c r="I23" s="24">
        <v>5.0605629099999998</v>
      </c>
      <c r="J23" s="24">
        <v>4.7994049700000003</v>
      </c>
      <c r="K23" s="24">
        <v>4.19948458</v>
      </c>
      <c r="L23" s="24">
        <v>5.08295531</v>
      </c>
      <c r="M23" s="24">
        <v>4.76808108</v>
      </c>
      <c r="N23" s="24">
        <v>4.9195047199999999</v>
      </c>
      <c r="O23" s="24">
        <v>4.3670166699999999</v>
      </c>
      <c r="P23" s="24">
        <v>4.2555800000000001</v>
      </c>
      <c r="Q23" s="24">
        <v>4.4620124099999998</v>
      </c>
      <c r="R23" s="24">
        <v>4.4798648200000004</v>
      </c>
      <c r="S23" s="24">
        <v>4.5610272500000004</v>
      </c>
      <c r="T23" s="24">
        <v>4.6441194799999996</v>
      </c>
      <c r="U23" s="24">
        <v>4.37085378</v>
      </c>
      <c r="V23" s="24">
        <v>4.3351117500000003</v>
      </c>
      <c r="W23" s="24">
        <v>4.7158508100000001</v>
      </c>
      <c r="X23" s="24">
        <v>4.7792071099999998</v>
      </c>
      <c r="Y23" s="24">
        <v>4.3338072199999997</v>
      </c>
      <c r="Z23" s="24">
        <v>5.21886603</v>
      </c>
      <c r="AA23" s="24">
        <v>3.9174660499999998</v>
      </c>
      <c r="AB23" s="24">
        <v>3.9006039800000001</v>
      </c>
      <c r="AC23" s="24">
        <v>4.3574791399999997</v>
      </c>
      <c r="AD23" s="24">
        <v>4.1991961499999997</v>
      </c>
      <c r="AE23" s="24">
        <v>4.3809729300000004</v>
      </c>
      <c r="AF23" s="24">
        <v>4.1568093099999999</v>
      </c>
      <c r="AG23" s="24">
        <v>3.5087304399999999</v>
      </c>
      <c r="AH23" s="24">
        <v>4.2090070700000002</v>
      </c>
      <c r="AI23" s="24">
        <v>3.9128135999999998</v>
      </c>
      <c r="AJ23" s="24">
        <v>4.0639475000000003</v>
      </c>
      <c r="AK23" s="24">
        <v>4.4344365300000002</v>
      </c>
      <c r="AL23" s="24">
        <v>4.2936815599999996</v>
      </c>
      <c r="AM23" s="24">
        <v>3.8149413999999999</v>
      </c>
      <c r="AN23" s="24">
        <v>3.99497473</v>
      </c>
      <c r="AO23" s="24">
        <v>3.6360385900000001</v>
      </c>
      <c r="AP23" s="24">
        <v>4.2580174599999996</v>
      </c>
      <c r="AQ23" s="24">
        <v>4.3658813700000003</v>
      </c>
      <c r="AR23" s="24">
        <v>3.9796830399999998</v>
      </c>
      <c r="AS23" s="24">
        <v>4.2712214900000003</v>
      </c>
      <c r="AT23" s="24">
        <v>4.64720171</v>
      </c>
      <c r="AU23" s="24">
        <v>4.5225426300000002</v>
      </c>
      <c r="AV23" s="24">
        <v>5.20517275</v>
      </c>
      <c r="AW23" s="24">
        <v>5.2146879899999998</v>
      </c>
      <c r="AX23" s="24">
        <v>5.03215871</v>
      </c>
      <c r="AY23" s="24">
        <v>4.6081625199999996</v>
      </c>
      <c r="AZ23" s="24">
        <v>5.2800714099999997</v>
      </c>
      <c r="BA23" s="24">
        <v>4.6548124599999996</v>
      </c>
      <c r="BB23" s="24">
        <v>5.0436404499999998</v>
      </c>
      <c r="BC23" s="24">
        <v>4.9308173399999999</v>
      </c>
      <c r="BD23" s="24">
        <v>4.7913410599999997</v>
      </c>
      <c r="BE23" s="24">
        <v>5.6858841800000004</v>
      </c>
      <c r="BF23" s="24">
        <v>5.2715018499999999</v>
      </c>
      <c r="BG23" s="24">
        <v>5.8666335600000004</v>
      </c>
      <c r="BH23" s="24">
        <v>6.1716391000000002</v>
      </c>
      <c r="BI23" s="24">
        <v>6.3860454300000002</v>
      </c>
      <c r="BJ23" s="24">
        <v>5.7631362499999996</v>
      </c>
      <c r="BK23" s="24">
        <v>6.1894216799999997</v>
      </c>
      <c r="BL23" s="24">
        <v>6.3559401600000003</v>
      </c>
      <c r="BM23" s="24">
        <v>6.7504651600000001</v>
      </c>
      <c r="BN23" s="24">
        <v>7.2460948399999996</v>
      </c>
      <c r="BO23" s="24">
        <v>6.9200939699999999</v>
      </c>
      <c r="BP23" s="24">
        <v>7.4046666200000004</v>
      </c>
      <c r="BQ23" s="24">
        <v>7.4531209699999996</v>
      </c>
      <c r="BR23" s="24">
        <v>7.1974573399999997</v>
      </c>
      <c r="BS23" s="24">
        <v>6.5612852200000003</v>
      </c>
      <c r="BT23" s="24">
        <v>5.8460779499999997</v>
      </c>
      <c r="BU23" s="24">
        <v>6.5156408800000003</v>
      </c>
      <c r="BV23" s="24">
        <v>6.1907717699999996</v>
      </c>
      <c r="BW23" s="24">
        <v>5.3523070300000004</v>
      </c>
      <c r="BX23" s="24">
        <v>5.3353029999999997</v>
      </c>
      <c r="BY23" s="24">
        <v>5.6040266000000001</v>
      </c>
      <c r="BZ23" s="24">
        <v>5.3133243700000001</v>
      </c>
      <c r="CA23" s="24">
        <v>5.5203065599999999</v>
      </c>
      <c r="CB23" s="24">
        <v>5.2115918800000003</v>
      </c>
      <c r="CC23" s="24">
        <v>5.1913568400000001</v>
      </c>
      <c r="CD23" s="24">
        <v>5.4399866399999999</v>
      </c>
      <c r="CE23" s="24">
        <v>5.23099325</v>
      </c>
      <c r="CF23" s="24">
        <v>5.5766061899999997</v>
      </c>
      <c r="CG23" s="24">
        <v>5.4719998099999998</v>
      </c>
      <c r="CH23" s="24">
        <v>5.5230069200000003</v>
      </c>
      <c r="CI23" s="24">
        <v>5.37405255</v>
      </c>
      <c r="CJ23" s="24">
        <v>5.4313862400000001</v>
      </c>
      <c r="CK23" s="24">
        <v>5.6988991100000002</v>
      </c>
      <c r="CL23" s="24">
        <v>5.8466869700000004</v>
      </c>
      <c r="CM23" s="24">
        <v>6.0351745799999996</v>
      </c>
      <c r="CN23" s="24">
        <v>6.2602166099999996</v>
      </c>
      <c r="CO23" s="24">
        <v>6.0117183599999997</v>
      </c>
      <c r="CP23" s="24">
        <v>6.1718094099999998</v>
      </c>
      <c r="CQ23" s="24">
        <v>6.0871308099999997</v>
      </c>
      <c r="CR23" s="24">
        <v>6.54463931</v>
      </c>
      <c r="CS23" s="24">
        <v>6.5539177999999998</v>
      </c>
      <c r="CT23" s="24">
        <v>6.8083798399999997</v>
      </c>
      <c r="CU23" s="24">
        <v>5.4488168799999999</v>
      </c>
      <c r="CV23" s="24">
        <v>5.4585130099999999</v>
      </c>
      <c r="CW23" s="24">
        <v>5.7809094400000003</v>
      </c>
      <c r="CX23" s="24">
        <v>5.2829349199999998</v>
      </c>
      <c r="CY23" s="24">
        <v>5.8057488599999996</v>
      </c>
      <c r="CZ23" s="24">
        <v>5.7853179600000004</v>
      </c>
      <c r="DA23" s="24">
        <v>5.6379835700000003</v>
      </c>
      <c r="DB23" s="24">
        <v>5.5435295499999997</v>
      </c>
      <c r="DC23" s="24">
        <v>5.5599793899999996</v>
      </c>
      <c r="DD23" s="24">
        <v>6.3348515399999998</v>
      </c>
      <c r="DE23" s="24">
        <v>6.3829657299999996</v>
      </c>
      <c r="DF23" s="24">
        <v>6.3340888399999997</v>
      </c>
      <c r="DG23" s="24">
        <v>5.6240217499999998</v>
      </c>
      <c r="DH23" s="24">
        <v>5.4758473299999997</v>
      </c>
      <c r="DI23" s="24">
        <v>5.6114740000000003</v>
      </c>
      <c r="DJ23" s="24">
        <v>5.3283137099999998</v>
      </c>
      <c r="DK23" s="24">
        <v>5.7519297500000004</v>
      </c>
      <c r="DL23" s="24">
        <v>5.7254599199999996</v>
      </c>
      <c r="DM23" s="24">
        <v>6.05501515</v>
      </c>
      <c r="DN23" s="24">
        <v>5.1011281999999998</v>
      </c>
      <c r="DO23" s="24">
        <v>5.7618154700000002</v>
      </c>
      <c r="DP23" s="24">
        <v>6.2391429299999999</v>
      </c>
      <c r="DQ23" s="24">
        <v>7.0315608200000002</v>
      </c>
      <c r="DR23" s="24">
        <v>6.7034067100000003</v>
      </c>
      <c r="DS23" s="24">
        <v>6.0982171000000003</v>
      </c>
      <c r="DT23" s="24">
        <v>6.0031109100000002</v>
      </c>
      <c r="DU23" s="24">
        <v>6.6638185200000004</v>
      </c>
      <c r="DV23" s="24">
        <v>7.0935474799999998</v>
      </c>
      <c r="DW23" s="24">
        <v>7.0033416300000004</v>
      </c>
      <c r="DX23" s="24">
        <v>6.9543087699999999</v>
      </c>
      <c r="DY23" s="24">
        <v>7.1659021300000001</v>
      </c>
      <c r="DZ23" s="24">
        <v>7.1799193600000004</v>
      </c>
      <c r="EA23" s="24">
        <v>7.8013249299999998</v>
      </c>
      <c r="EB23" s="24">
        <v>8.1194328799999997</v>
      </c>
      <c r="EC23" s="24">
        <v>8.6512765599999994</v>
      </c>
      <c r="ED23" s="24">
        <v>8.3880981400000003</v>
      </c>
      <c r="EE23" s="24">
        <v>7.1674957399999997</v>
      </c>
      <c r="EF23" s="24">
        <v>7.8687644900000002</v>
      </c>
      <c r="EG23" s="24">
        <v>7.0318175900000002</v>
      </c>
      <c r="EH23" s="24">
        <v>7.2843678699999996</v>
      </c>
      <c r="EI23" s="24">
        <v>7.2791561400000004</v>
      </c>
      <c r="EJ23" s="24">
        <v>7.0678330200000001</v>
      </c>
      <c r="EK23" s="24">
        <v>7.0506011400000004</v>
      </c>
      <c r="EL23" s="24">
        <v>7.2427622100000004</v>
      </c>
      <c r="EM23" s="24">
        <v>6.5199425499999997</v>
      </c>
      <c r="EN23" s="24">
        <v>6.8891352599999998</v>
      </c>
      <c r="EO23" s="24">
        <v>7.9874691799999997</v>
      </c>
      <c r="EP23" s="24">
        <v>7.5777156300000001</v>
      </c>
      <c r="EQ23" s="24">
        <v>6.6615260699999999</v>
      </c>
      <c r="ER23" s="24">
        <v>6.8007393699999996</v>
      </c>
      <c r="ES23" s="24">
        <v>6.6420506100000001</v>
      </c>
      <c r="ET23" s="24">
        <v>6.2453573699999998</v>
      </c>
      <c r="EU23" s="24">
        <v>6.7242042700000004</v>
      </c>
      <c r="EV23" s="24">
        <v>6.6037979699999996</v>
      </c>
      <c r="EW23" s="24">
        <v>6.5774762400000002</v>
      </c>
      <c r="EX23" s="24">
        <v>6.9478344999999999</v>
      </c>
      <c r="EY23" s="24">
        <v>6.72722774</v>
      </c>
      <c r="EZ23" s="24">
        <v>7.1030279500000004</v>
      </c>
      <c r="FA23" s="24">
        <v>7.4449865300000004</v>
      </c>
      <c r="FB23" s="24">
        <v>7.0983679300000002</v>
      </c>
      <c r="FC23" s="24">
        <v>6.3432261700000003</v>
      </c>
      <c r="FD23" s="24">
        <v>6.1534603099999998</v>
      </c>
      <c r="FE23" s="24">
        <v>6.7932507199999996</v>
      </c>
      <c r="FF23" s="24">
        <v>7.0595031700000002</v>
      </c>
      <c r="FG23" s="24">
        <v>6.2120461000000002</v>
      </c>
      <c r="FH23" s="24">
        <v>6.4521241299999996</v>
      </c>
      <c r="FI23" s="24">
        <v>6.1929886400000003</v>
      </c>
      <c r="FJ23" s="24">
        <v>6.7685220700000004</v>
      </c>
      <c r="FK23" s="24">
        <v>6.2417054199999997</v>
      </c>
      <c r="FL23" s="24">
        <v>6.5317609499999998</v>
      </c>
      <c r="FM23" s="24">
        <v>7.2410202400000001</v>
      </c>
      <c r="FN23" s="24">
        <v>6.8862739299999998</v>
      </c>
    </row>
    <row r="24" spans="1:170" s="24" customFormat="1" ht="11.25" customHeight="1" x14ac:dyDescent="0.2">
      <c r="A24" s="15" t="s">
        <v>18</v>
      </c>
      <c r="B24" s="24">
        <v>4.34142151</v>
      </c>
      <c r="C24" s="24">
        <v>3.6787550599999999</v>
      </c>
      <c r="D24" s="24">
        <v>3.2074136499999999</v>
      </c>
      <c r="E24" s="24">
        <v>4.2483630300000002</v>
      </c>
      <c r="F24" s="24">
        <v>4.1340666199999996</v>
      </c>
      <c r="G24" s="24">
        <v>4.1751214900000004</v>
      </c>
      <c r="H24" s="24">
        <v>3.83146633</v>
      </c>
      <c r="I24" s="24">
        <v>4.0785399900000003</v>
      </c>
      <c r="J24" s="24">
        <v>3.7994706100000002</v>
      </c>
      <c r="K24" s="24">
        <v>3.6474239000000002</v>
      </c>
      <c r="L24" s="24">
        <v>4.1880824800000003</v>
      </c>
      <c r="M24" s="24">
        <v>4.1371531299999997</v>
      </c>
      <c r="N24" s="24">
        <v>4.2603137599999998</v>
      </c>
      <c r="O24" s="24">
        <v>3.6491522700000001</v>
      </c>
      <c r="P24" s="24">
        <v>3.7262358500000001</v>
      </c>
      <c r="Q24" s="24">
        <v>3.7507341300000001</v>
      </c>
      <c r="R24" s="24">
        <v>3.5918739400000002</v>
      </c>
      <c r="S24" s="24">
        <v>4.0430758500000001</v>
      </c>
      <c r="T24" s="24">
        <v>3.9537337699999999</v>
      </c>
      <c r="U24" s="24">
        <v>3.5204636100000002</v>
      </c>
      <c r="V24" s="24">
        <v>3.7097101000000001</v>
      </c>
      <c r="W24" s="24">
        <v>3.8142561100000001</v>
      </c>
      <c r="X24" s="24">
        <v>4.00814015</v>
      </c>
      <c r="Y24" s="24">
        <v>3.92351786</v>
      </c>
      <c r="Z24" s="24">
        <v>4.0869761699999998</v>
      </c>
      <c r="AA24" s="24">
        <v>3.58409624</v>
      </c>
      <c r="AB24" s="24">
        <v>3.2650556900000001</v>
      </c>
      <c r="AC24" s="24">
        <v>3.3896417300000001</v>
      </c>
      <c r="AD24" s="24">
        <v>3.5147892600000001</v>
      </c>
      <c r="AE24" s="24">
        <v>3.8239624299999999</v>
      </c>
      <c r="AF24" s="24">
        <v>3.5172786600000001</v>
      </c>
      <c r="AG24" s="24">
        <v>3.1194118099999999</v>
      </c>
      <c r="AH24" s="24">
        <v>3.21207142</v>
      </c>
      <c r="AI24" s="24">
        <v>3.6599894399999999</v>
      </c>
      <c r="AJ24" s="24">
        <v>3.6391117099999999</v>
      </c>
      <c r="AK24" s="24">
        <v>3.62020842</v>
      </c>
      <c r="AL24" s="24">
        <v>3.6044885</v>
      </c>
      <c r="AM24" s="24">
        <v>3.3558367200000001</v>
      </c>
      <c r="AN24" s="24">
        <v>3.1554875600000001</v>
      </c>
      <c r="AO24" s="24">
        <v>3.1185189499999999</v>
      </c>
      <c r="AP24" s="24">
        <v>3.4444619699999999</v>
      </c>
      <c r="AQ24" s="24">
        <v>3.21053715</v>
      </c>
      <c r="AR24" s="24">
        <v>3.3207779999999998</v>
      </c>
      <c r="AS24" s="24">
        <v>3.41303804</v>
      </c>
      <c r="AT24" s="24">
        <v>3.6991473699999999</v>
      </c>
      <c r="AU24" s="24">
        <v>3.3817668400000001</v>
      </c>
      <c r="AV24" s="24">
        <v>3.65910073</v>
      </c>
      <c r="AW24" s="24">
        <v>3.7749747</v>
      </c>
      <c r="AX24" s="24">
        <v>3.9857568099999998</v>
      </c>
      <c r="AY24" s="24">
        <v>3.5767704299999998</v>
      </c>
      <c r="AZ24" s="24">
        <v>3.8057108300000002</v>
      </c>
      <c r="BA24" s="24">
        <v>4.3248980100000001</v>
      </c>
      <c r="BB24" s="24">
        <v>3.9802254000000001</v>
      </c>
      <c r="BC24" s="24">
        <v>3.9334959600000001</v>
      </c>
      <c r="BD24" s="24">
        <v>3.8151350399999999</v>
      </c>
      <c r="BE24" s="24">
        <v>4.1446433999999996</v>
      </c>
      <c r="BF24" s="24">
        <v>4.0807079699999997</v>
      </c>
      <c r="BG24" s="24">
        <v>3.8900103800000001</v>
      </c>
      <c r="BH24" s="24">
        <v>4.5290133600000004</v>
      </c>
      <c r="BI24" s="24">
        <v>4.8525413000000004</v>
      </c>
      <c r="BJ24" s="24">
        <v>5.0193454400000004</v>
      </c>
      <c r="BK24" s="24">
        <v>4.9672015500000004</v>
      </c>
      <c r="BL24" s="24">
        <v>4.38242742</v>
      </c>
      <c r="BM24" s="24">
        <v>4.9386034399999996</v>
      </c>
      <c r="BN24" s="24">
        <v>4.8587044500000003</v>
      </c>
      <c r="BO24" s="24">
        <v>4.86101472</v>
      </c>
      <c r="BP24" s="24">
        <v>5.1161405699999998</v>
      </c>
      <c r="BQ24" s="24">
        <v>4.7654814200000004</v>
      </c>
      <c r="BR24" s="24">
        <v>4.6542112500000004</v>
      </c>
      <c r="BS24" s="24">
        <v>5.0856234699999998</v>
      </c>
      <c r="BT24" s="24">
        <v>4.6986246999999999</v>
      </c>
      <c r="BU24" s="24">
        <v>4.6691134999999999</v>
      </c>
      <c r="BV24" s="24">
        <v>4.6950765099999998</v>
      </c>
      <c r="BW24" s="24">
        <v>4.1142801699999998</v>
      </c>
      <c r="BX24" s="24">
        <v>4.1201813200000004</v>
      </c>
      <c r="BY24" s="24">
        <v>4.6350214799999998</v>
      </c>
      <c r="BZ24" s="24">
        <v>4.18930997</v>
      </c>
      <c r="CA24" s="24">
        <v>4.2964139399999999</v>
      </c>
      <c r="CB24" s="24">
        <v>4.2136960099999996</v>
      </c>
      <c r="CC24" s="24">
        <v>4.1328641499999996</v>
      </c>
      <c r="CD24" s="24">
        <v>4.1811308199999999</v>
      </c>
      <c r="CE24" s="24">
        <v>4.1082984099999997</v>
      </c>
      <c r="CF24" s="24">
        <v>3.89914709</v>
      </c>
      <c r="CG24" s="24">
        <v>4.2463594699999998</v>
      </c>
      <c r="CH24" s="24">
        <v>4.0570436799999996</v>
      </c>
      <c r="CI24" s="24">
        <v>4.0942187600000004</v>
      </c>
      <c r="CJ24" s="24">
        <v>4.0023147799999998</v>
      </c>
      <c r="CK24" s="24">
        <v>4.22210661</v>
      </c>
      <c r="CL24" s="24">
        <v>4.1406277100000004</v>
      </c>
      <c r="CM24" s="24">
        <v>4.2466976499999998</v>
      </c>
      <c r="CN24" s="24">
        <v>4.6575142600000001</v>
      </c>
      <c r="CO24" s="24">
        <v>4.2806988700000002</v>
      </c>
      <c r="CP24" s="24">
        <v>4.6704286599999998</v>
      </c>
      <c r="CQ24" s="24">
        <v>4.4056482299999997</v>
      </c>
      <c r="CR24" s="24">
        <v>4.9120300500000003</v>
      </c>
      <c r="CS24" s="24">
        <v>4.9924337799999998</v>
      </c>
      <c r="CT24" s="24">
        <v>5.1685989699999997</v>
      </c>
      <c r="CU24" s="24">
        <v>4.2674577200000003</v>
      </c>
      <c r="CV24" s="24">
        <v>3.8824356500000001</v>
      </c>
      <c r="CW24" s="24">
        <v>4.2431524899999999</v>
      </c>
      <c r="CX24" s="24">
        <v>4.1045427300000004</v>
      </c>
      <c r="CY24" s="24">
        <v>4.2192277300000001</v>
      </c>
      <c r="CZ24" s="24">
        <v>4.2167865300000003</v>
      </c>
      <c r="DA24" s="24">
        <v>4.0767678700000003</v>
      </c>
      <c r="DB24" s="24">
        <v>4.08220428</v>
      </c>
      <c r="DC24" s="24">
        <v>3.88818515</v>
      </c>
      <c r="DD24" s="24">
        <v>4.4493530899999998</v>
      </c>
      <c r="DE24" s="24">
        <v>4.7179483800000002</v>
      </c>
      <c r="DF24" s="24">
        <v>4.7464168300000003</v>
      </c>
      <c r="DG24" s="24">
        <v>4.1210938300000004</v>
      </c>
      <c r="DH24" s="24">
        <v>4.14619172</v>
      </c>
      <c r="DI24" s="24">
        <v>4.2906226800000002</v>
      </c>
      <c r="DJ24" s="24">
        <v>4.1851144700000003</v>
      </c>
      <c r="DK24" s="24">
        <v>4.4851347500000003</v>
      </c>
      <c r="DL24" s="24">
        <v>4.6303320899999996</v>
      </c>
      <c r="DM24" s="24">
        <v>4.5360850700000004</v>
      </c>
      <c r="DN24" s="24">
        <v>4.5285141800000002</v>
      </c>
      <c r="DO24" s="24">
        <v>4.6388746000000003</v>
      </c>
      <c r="DP24" s="24">
        <v>4.8719224299999997</v>
      </c>
      <c r="DQ24" s="24">
        <v>5.1784450099999999</v>
      </c>
      <c r="DR24" s="24">
        <v>5.3900062699999998</v>
      </c>
      <c r="DS24" s="24">
        <v>4.5730853299999996</v>
      </c>
      <c r="DT24" s="24">
        <v>4.7014092099999996</v>
      </c>
      <c r="DU24" s="24">
        <v>5.0793149399999997</v>
      </c>
      <c r="DV24" s="24">
        <v>5.2258272000000003</v>
      </c>
      <c r="DW24" s="24">
        <v>5.33161051</v>
      </c>
      <c r="DX24" s="24">
        <v>5.2453697300000002</v>
      </c>
      <c r="DY24" s="24">
        <v>4.7400614799999996</v>
      </c>
      <c r="DZ24" s="24">
        <v>4.7437317600000002</v>
      </c>
      <c r="EA24" s="24">
        <v>5.0459779899999999</v>
      </c>
      <c r="EB24" s="24">
        <v>5.1604762800000001</v>
      </c>
      <c r="EC24" s="24">
        <v>5.5901066899999998</v>
      </c>
      <c r="ED24" s="24">
        <v>5.6629469600000002</v>
      </c>
      <c r="EE24" s="24">
        <v>5.0040438900000002</v>
      </c>
      <c r="EF24" s="24">
        <v>4.9316122699999996</v>
      </c>
      <c r="EG24" s="24">
        <v>4.7548181300000003</v>
      </c>
      <c r="EH24" s="24">
        <v>4.7753037300000001</v>
      </c>
      <c r="EI24" s="24">
        <v>4.3505168400000001</v>
      </c>
      <c r="EJ24" s="24">
        <v>4.5767583700000003</v>
      </c>
      <c r="EK24" s="24">
        <v>4.6600399799999996</v>
      </c>
      <c r="EL24" s="24">
        <v>4.6306260400000001</v>
      </c>
      <c r="EM24" s="24">
        <v>4.6193825999999998</v>
      </c>
      <c r="EN24" s="24">
        <v>4.3989785000000001</v>
      </c>
      <c r="EO24" s="24">
        <v>4.9594292199999996</v>
      </c>
      <c r="EP24" s="24">
        <v>5.0354552300000002</v>
      </c>
      <c r="EQ24" s="24">
        <v>4.5055271799999996</v>
      </c>
      <c r="ER24" s="24">
        <v>4.48549416</v>
      </c>
      <c r="ES24" s="24">
        <v>4.3178728900000003</v>
      </c>
      <c r="ET24" s="24">
        <v>4.1781750100000004</v>
      </c>
      <c r="EU24" s="24">
        <v>4.8319747299999998</v>
      </c>
      <c r="EV24" s="24">
        <v>4.2367862199999999</v>
      </c>
      <c r="EW24" s="24">
        <v>4.03124415</v>
      </c>
      <c r="EX24" s="24">
        <v>4.39518553</v>
      </c>
      <c r="EY24" s="24">
        <v>4.0592029399999996</v>
      </c>
      <c r="EZ24" s="24">
        <v>4.3291512699999997</v>
      </c>
      <c r="FA24" s="24">
        <v>4.7750787399999997</v>
      </c>
      <c r="FB24" s="24">
        <v>4.3817125199999998</v>
      </c>
      <c r="FC24" s="24">
        <v>3.7022340800000002</v>
      </c>
      <c r="FD24" s="24">
        <v>4.0878882599999997</v>
      </c>
      <c r="FE24" s="24">
        <v>4.07816972</v>
      </c>
      <c r="FF24" s="24">
        <v>4.0540534600000004</v>
      </c>
      <c r="FG24" s="24">
        <v>4.00363603</v>
      </c>
      <c r="FH24" s="24">
        <v>3.7591825000000001</v>
      </c>
      <c r="FI24" s="24">
        <v>4.1539604600000004</v>
      </c>
      <c r="FJ24" s="24">
        <v>3.88231547</v>
      </c>
      <c r="FK24" s="24">
        <v>3.84502436</v>
      </c>
      <c r="FL24" s="24">
        <v>3.9013230800000001</v>
      </c>
      <c r="FM24" s="24">
        <v>4.4423509399999999</v>
      </c>
      <c r="FN24" s="24">
        <v>3.97582016</v>
      </c>
    </row>
    <row r="25" spans="1:170" s="24" customFormat="1" ht="11.25" customHeight="1" x14ac:dyDescent="0.2">
      <c r="A25" s="15" t="s">
        <v>19</v>
      </c>
      <c r="B25" s="24">
        <v>4.3599226199999999</v>
      </c>
      <c r="C25" s="24">
        <v>3.9975497500000001</v>
      </c>
      <c r="D25" s="24">
        <v>3.96553522</v>
      </c>
      <c r="E25" s="24">
        <v>4.3469246000000004</v>
      </c>
      <c r="F25" s="24">
        <v>3.9991977200000002</v>
      </c>
      <c r="G25" s="24">
        <v>4.7634300999999999</v>
      </c>
      <c r="H25" s="24">
        <v>3.82860398</v>
      </c>
      <c r="I25" s="24">
        <v>4.5679202500000002</v>
      </c>
      <c r="J25" s="24">
        <v>4.1885434899999998</v>
      </c>
      <c r="K25" s="24">
        <v>4.00156519</v>
      </c>
      <c r="L25" s="24">
        <v>4.9004332899999996</v>
      </c>
      <c r="M25" s="24">
        <v>4.3161414799999998</v>
      </c>
      <c r="N25" s="24">
        <v>4.28496364</v>
      </c>
      <c r="O25" s="24">
        <v>3.6537048599999999</v>
      </c>
      <c r="P25" s="24">
        <v>3.59101896</v>
      </c>
      <c r="Q25" s="24">
        <v>4.0973389400000002</v>
      </c>
      <c r="R25" s="24">
        <v>3.7702103400000002</v>
      </c>
      <c r="S25" s="24">
        <v>4.2401022399999997</v>
      </c>
      <c r="T25" s="24">
        <v>3.9255282</v>
      </c>
      <c r="U25" s="24">
        <v>3.9131651199999999</v>
      </c>
      <c r="V25" s="24">
        <v>4.02928555</v>
      </c>
      <c r="W25" s="24">
        <v>4.0238837900000002</v>
      </c>
      <c r="X25" s="24">
        <v>3.7456099900000002</v>
      </c>
      <c r="Y25" s="24">
        <v>4.2129700300000001</v>
      </c>
      <c r="Z25" s="24">
        <v>4.7287900699999996</v>
      </c>
      <c r="AA25" s="24">
        <v>3.4286045000000001</v>
      </c>
      <c r="AB25" s="24">
        <v>3.3607844199999999</v>
      </c>
      <c r="AC25" s="24">
        <v>3.5969783999999998</v>
      </c>
      <c r="AD25" s="24">
        <v>3.5763518400000001</v>
      </c>
      <c r="AE25" s="24">
        <v>3.6608716499999998</v>
      </c>
      <c r="AF25" s="24">
        <v>3.2332363200000001</v>
      </c>
      <c r="AG25" s="24">
        <v>2.9738855499999999</v>
      </c>
      <c r="AH25" s="24">
        <v>3.3606071399999999</v>
      </c>
      <c r="AI25" s="24">
        <v>3.1444019499999998</v>
      </c>
      <c r="AJ25" s="24">
        <v>3.8687689700000001</v>
      </c>
      <c r="AK25" s="24">
        <v>3.9992428699999998</v>
      </c>
      <c r="AL25" s="24">
        <v>3.8893930700000001</v>
      </c>
      <c r="AM25" s="24">
        <v>3.0391159600000002</v>
      </c>
      <c r="AN25" s="24">
        <v>3.57445075</v>
      </c>
      <c r="AO25" s="24">
        <v>3.0831532099999999</v>
      </c>
      <c r="AP25" s="24">
        <v>3.4757897500000001</v>
      </c>
      <c r="AQ25" s="24">
        <v>3.8290407700000002</v>
      </c>
      <c r="AR25" s="24">
        <v>3.7630100400000002</v>
      </c>
      <c r="AS25" s="24">
        <v>3.6547217399999998</v>
      </c>
      <c r="AT25" s="24">
        <v>4.0590020000000004</v>
      </c>
      <c r="AU25" s="24">
        <v>3.3976881699999999</v>
      </c>
      <c r="AV25" s="24">
        <v>4.2950002300000003</v>
      </c>
      <c r="AW25" s="24">
        <v>3.8889347700000001</v>
      </c>
      <c r="AX25" s="24">
        <v>4.4697179599999997</v>
      </c>
      <c r="AY25" s="24">
        <v>4.0478139000000004</v>
      </c>
      <c r="AZ25" s="24">
        <v>4.2048945700000004</v>
      </c>
      <c r="BA25" s="24">
        <v>5.5837142100000001</v>
      </c>
      <c r="BB25" s="24">
        <v>4.4029541099999996</v>
      </c>
      <c r="BC25" s="24">
        <v>4.8429452099999999</v>
      </c>
      <c r="BD25" s="24">
        <v>4.0126877399999996</v>
      </c>
      <c r="BE25" s="24">
        <v>4.8609678599999997</v>
      </c>
      <c r="BF25" s="24">
        <v>4.7609773000000004</v>
      </c>
      <c r="BG25" s="24">
        <v>4.8398298400000002</v>
      </c>
      <c r="BH25" s="24">
        <v>5.4372611700000002</v>
      </c>
      <c r="BI25" s="24">
        <v>5.2583082299999999</v>
      </c>
      <c r="BJ25" s="24">
        <v>5.5743410799999999</v>
      </c>
      <c r="BK25" s="24">
        <v>5.8158826699999997</v>
      </c>
      <c r="BL25" s="24">
        <v>5.7174965100000001</v>
      </c>
      <c r="BM25" s="24">
        <v>6.2397908400000004</v>
      </c>
      <c r="BN25" s="24">
        <v>6.5979041599999997</v>
      </c>
      <c r="BO25" s="24">
        <v>5.9008372600000003</v>
      </c>
      <c r="BP25" s="24">
        <v>6.7285969000000003</v>
      </c>
      <c r="BQ25" s="24">
        <v>6.4984522900000004</v>
      </c>
      <c r="BR25" s="24">
        <v>6.0638797000000002</v>
      </c>
      <c r="BS25" s="24">
        <v>6.1824464099999998</v>
      </c>
      <c r="BT25" s="24">
        <v>5.5453383299999999</v>
      </c>
      <c r="BU25" s="24">
        <v>5.1313775699999997</v>
      </c>
      <c r="BV25" s="24">
        <v>5.0084276900000004</v>
      </c>
      <c r="BW25" s="24">
        <v>4.4485607700000003</v>
      </c>
      <c r="BX25" s="24">
        <v>4.7875190300000003</v>
      </c>
      <c r="BY25" s="24">
        <v>4.5627757100000004</v>
      </c>
      <c r="BZ25" s="24">
        <v>4.51311252</v>
      </c>
      <c r="CA25" s="24">
        <v>4.5804686400000003</v>
      </c>
      <c r="CB25" s="24">
        <v>4.3011465400000004</v>
      </c>
      <c r="CC25" s="24">
        <v>4.8753961600000002</v>
      </c>
      <c r="CD25" s="24">
        <v>5.0247835700000003</v>
      </c>
      <c r="CE25" s="24">
        <v>4.5642365099999997</v>
      </c>
      <c r="CF25" s="24">
        <v>4.6950090800000002</v>
      </c>
      <c r="CG25" s="24">
        <v>4.8196319900000004</v>
      </c>
      <c r="CH25" s="24">
        <v>4.5661566699999998</v>
      </c>
      <c r="CI25" s="24">
        <v>4.6870374899999998</v>
      </c>
      <c r="CJ25" s="24">
        <v>4.6736902000000002</v>
      </c>
      <c r="CK25" s="24">
        <v>4.7179284900000003</v>
      </c>
      <c r="CL25" s="24">
        <v>4.2322549699999996</v>
      </c>
      <c r="CM25" s="24">
        <v>5.4606919100000004</v>
      </c>
      <c r="CN25" s="24">
        <v>5.3369416599999999</v>
      </c>
      <c r="CO25" s="24">
        <v>5.03806917</v>
      </c>
      <c r="CP25" s="24">
        <v>5.6542802200000004</v>
      </c>
      <c r="CQ25" s="24">
        <v>5.4911613199999998</v>
      </c>
      <c r="CR25" s="24">
        <v>6.0685877699999997</v>
      </c>
      <c r="CS25" s="24">
        <v>5.76435312</v>
      </c>
      <c r="CT25" s="24">
        <v>6.4745997700000002</v>
      </c>
      <c r="CU25" s="24">
        <v>5.3753128600000002</v>
      </c>
      <c r="CV25" s="24">
        <v>4.6553313100000002</v>
      </c>
      <c r="CW25" s="24">
        <v>4.7811954099999996</v>
      </c>
      <c r="CX25" s="24">
        <v>4.8817262000000001</v>
      </c>
      <c r="CY25" s="24">
        <v>5.8710859700000002</v>
      </c>
      <c r="CZ25" s="24">
        <v>5.1586485700000004</v>
      </c>
      <c r="DA25" s="24">
        <v>5.19779766</v>
      </c>
      <c r="DB25" s="24">
        <v>4.7082067500000004</v>
      </c>
      <c r="DC25" s="24">
        <v>4.82237809</v>
      </c>
      <c r="DD25" s="24">
        <v>5.6435312299999998</v>
      </c>
      <c r="DE25" s="24">
        <v>6.4829603000000002</v>
      </c>
      <c r="DF25" s="24">
        <v>5.5692457299999996</v>
      </c>
      <c r="DG25" s="24">
        <v>5.3063706499999999</v>
      </c>
      <c r="DH25" s="24">
        <v>5.12976586</v>
      </c>
      <c r="DI25" s="24">
        <v>5.1601396599999996</v>
      </c>
      <c r="DJ25" s="24">
        <v>4.6425637200000001</v>
      </c>
      <c r="DK25" s="24">
        <v>5.4990230000000002</v>
      </c>
      <c r="DL25" s="24">
        <v>5.84864345</v>
      </c>
      <c r="DM25" s="24">
        <v>5.4463150899999997</v>
      </c>
      <c r="DN25" s="24">
        <v>5.3409475400000002</v>
      </c>
      <c r="DO25" s="24">
        <v>5.6658952300000003</v>
      </c>
      <c r="DP25" s="24">
        <v>5.92494941</v>
      </c>
      <c r="DQ25" s="24">
        <v>5.6316306599999999</v>
      </c>
      <c r="DR25" s="24">
        <v>6.5612109199999997</v>
      </c>
      <c r="DS25" s="24">
        <v>5.6918594499999999</v>
      </c>
      <c r="DT25" s="24">
        <v>6.0480968500000003</v>
      </c>
      <c r="DU25" s="24">
        <v>6.30547564</v>
      </c>
      <c r="DV25" s="24">
        <v>6.1804941700000002</v>
      </c>
      <c r="DW25" s="24">
        <v>6.6853661100000004</v>
      </c>
      <c r="DX25" s="24">
        <v>6.80658341</v>
      </c>
      <c r="DY25" s="24">
        <v>6.9562939000000004</v>
      </c>
      <c r="DZ25" s="24">
        <v>6.8894247999999996</v>
      </c>
      <c r="EA25" s="24">
        <v>6.8338317999999996</v>
      </c>
      <c r="EB25" s="24">
        <v>7.7482343</v>
      </c>
      <c r="EC25" s="24">
        <v>8.1577386900000004</v>
      </c>
      <c r="ED25" s="24">
        <v>8.0148465200000008</v>
      </c>
      <c r="EE25" s="24">
        <v>6.1333778199999998</v>
      </c>
      <c r="EF25" s="24">
        <v>7.0064420199999997</v>
      </c>
      <c r="EG25" s="24">
        <v>6.4459388200000003</v>
      </c>
      <c r="EH25" s="24">
        <v>6.5755527100000002</v>
      </c>
      <c r="EI25" s="24">
        <v>6.2449920299999997</v>
      </c>
      <c r="EJ25" s="24">
        <v>5.8199649600000001</v>
      </c>
      <c r="EK25" s="24">
        <v>6.0192717199999999</v>
      </c>
      <c r="EL25" s="24">
        <v>6.3392674800000002</v>
      </c>
      <c r="EM25" s="24">
        <v>5.8012751600000003</v>
      </c>
      <c r="EN25" s="24">
        <v>5.7385930900000002</v>
      </c>
      <c r="EO25" s="24">
        <v>6.4083254199999997</v>
      </c>
      <c r="EP25" s="24">
        <v>6.2627575000000002</v>
      </c>
      <c r="EQ25" s="24">
        <v>5.0101795200000003</v>
      </c>
      <c r="ER25" s="24">
        <v>5.3605860700000001</v>
      </c>
      <c r="ES25" s="24">
        <v>5.5591137000000002</v>
      </c>
      <c r="ET25" s="24">
        <v>5.4886412199999999</v>
      </c>
      <c r="EU25" s="24">
        <v>4.6146908699999996</v>
      </c>
      <c r="EV25" s="24">
        <v>4.8730947799999997</v>
      </c>
      <c r="EW25" s="24">
        <v>5.2539720599999997</v>
      </c>
      <c r="EX25" s="24">
        <v>5.2825412099999998</v>
      </c>
      <c r="EY25" s="24">
        <v>4.9834125599999997</v>
      </c>
      <c r="EZ25" s="24">
        <v>5.3968173500000001</v>
      </c>
      <c r="FA25" s="24">
        <v>5.4413269700000004</v>
      </c>
      <c r="FB25" s="24">
        <v>4.4257176500000002</v>
      </c>
      <c r="FC25" s="24">
        <v>4.4122324400000004</v>
      </c>
      <c r="FD25" s="24">
        <v>4.1746813100000004</v>
      </c>
      <c r="FE25" s="24">
        <v>4.6396370899999999</v>
      </c>
      <c r="FF25" s="24">
        <v>4.84649398</v>
      </c>
      <c r="FG25" s="24">
        <v>3.98675216</v>
      </c>
      <c r="FH25" s="24">
        <v>4.10703482</v>
      </c>
      <c r="FI25" s="24">
        <v>4.4667912999999997</v>
      </c>
      <c r="FJ25" s="24">
        <v>4.3371993299999998</v>
      </c>
      <c r="FK25" s="24">
        <v>3.62501893</v>
      </c>
      <c r="FL25" s="24">
        <v>4.3416989900000003</v>
      </c>
      <c r="FM25" s="24">
        <v>4.2579050799999996</v>
      </c>
      <c r="FN25" s="24">
        <v>4.2229264000000004</v>
      </c>
    </row>
    <row r="26" spans="1:170" s="24" customFormat="1" ht="11.25" customHeight="1" x14ac:dyDescent="0.2">
      <c r="A26" s="15" t="s">
        <v>20</v>
      </c>
      <c r="B26" s="24">
        <v>5.0188654599999998</v>
      </c>
      <c r="C26" s="24">
        <v>4.1503410900000004</v>
      </c>
      <c r="D26" s="24">
        <v>4.2391123799999999</v>
      </c>
      <c r="E26" s="24">
        <v>4.57732048</v>
      </c>
      <c r="F26" s="24">
        <v>5.0006229099999997</v>
      </c>
      <c r="G26" s="24">
        <v>4.9567973600000004</v>
      </c>
      <c r="H26" s="24">
        <v>4.62257842</v>
      </c>
      <c r="I26" s="24">
        <v>5.0412510800000003</v>
      </c>
      <c r="J26" s="24">
        <v>4.8350892200000004</v>
      </c>
      <c r="K26" s="24">
        <v>4.1330817</v>
      </c>
      <c r="L26" s="24">
        <v>4.9666462100000004</v>
      </c>
      <c r="M26" s="24">
        <v>4.9571002799999997</v>
      </c>
      <c r="N26" s="24">
        <v>4.8715528299999997</v>
      </c>
      <c r="O26" s="24">
        <v>4.3418377799999996</v>
      </c>
      <c r="P26" s="24">
        <v>3.9405339100000001</v>
      </c>
      <c r="Q26" s="24">
        <v>4.6505827699999998</v>
      </c>
      <c r="R26" s="24">
        <v>4.01025805</v>
      </c>
      <c r="S26" s="24">
        <v>4.8754481600000004</v>
      </c>
      <c r="T26" s="24">
        <v>4.4900259299999998</v>
      </c>
      <c r="U26" s="24">
        <v>4.0852463999999999</v>
      </c>
      <c r="V26" s="24">
        <v>4.4043740199999997</v>
      </c>
      <c r="W26" s="24">
        <v>4.7593610499999999</v>
      </c>
      <c r="X26" s="24">
        <v>4.3956470100000002</v>
      </c>
      <c r="Y26" s="24">
        <v>4.5651812200000004</v>
      </c>
      <c r="Z26" s="24">
        <v>5.3746507799999996</v>
      </c>
      <c r="AA26" s="24">
        <v>3.7465134500000001</v>
      </c>
      <c r="AB26" s="24">
        <v>3.8861003799999998</v>
      </c>
      <c r="AC26" s="24">
        <v>3.9860088500000002</v>
      </c>
      <c r="AD26" s="24">
        <v>3.8760199000000002</v>
      </c>
      <c r="AE26" s="24">
        <v>3.9509865400000002</v>
      </c>
      <c r="AF26" s="24">
        <v>3.6330318699999999</v>
      </c>
      <c r="AG26" s="24">
        <v>3.4789819999999998</v>
      </c>
      <c r="AH26" s="24">
        <v>3.3288356600000002</v>
      </c>
      <c r="AI26" s="24">
        <v>4.0624370399999998</v>
      </c>
      <c r="AJ26" s="24">
        <v>3.8191303799999998</v>
      </c>
      <c r="AK26" s="24">
        <v>3.4612171699999998</v>
      </c>
      <c r="AL26" s="24">
        <v>4.3103913199999999</v>
      </c>
      <c r="AM26" s="24">
        <v>3.5059902599999999</v>
      </c>
      <c r="AN26" s="24">
        <v>3.34213381</v>
      </c>
      <c r="AO26" s="24">
        <v>3.2546365399999999</v>
      </c>
      <c r="AP26" s="24">
        <v>3.80993694</v>
      </c>
      <c r="AQ26" s="24">
        <v>3.7693224399999998</v>
      </c>
      <c r="AR26" s="24">
        <v>3.6164993399999998</v>
      </c>
      <c r="AS26" s="24">
        <v>3.4352385700000001</v>
      </c>
      <c r="AT26" s="24">
        <v>4.5011595299999998</v>
      </c>
      <c r="AU26" s="24">
        <v>4.0432317600000003</v>
      </c>
      <c r="AV26" s="24">
        <v>4.5484454999999997</v>
      </c>
      <c r="AW26" s="24">
        <v>3.9947224800000001</v>
      </c>
      <c r="AX26" s="24">
        <v>4.5182988100000001</v>
      </c>
      <c r="AY26" s="24">
        <v>4.3486076899999997</v>
      </c>
      <c r="AZ26" s="24">
        <v>4.7996238299999998</v>
      </c>
      <c r="BA26" s="24">
        <v>6.0994069900000003</v>
      </c>
      <c r="BB26" s="24">
        <v>5.3288911700000003</v>
      </c>
      <c r="BC26" s="24">
        <v>5.1474697999999997</v>
      </c>
      <c r="BD26" s="24">
        <v>5.0801527999999996</v>
      </c>
      <c r="BE26" s="24">
        <v>5.5414827899999999</v>
      </c>
      <c r="BF26" s="24">
        <v>5.1859823399999998</v>
      </c>
      <c r="BG26" s="24">
        <v>5.1402232400000001</v>
      </c>
      <c r="BH26" s="24">
        <v>6.03914493</v>
      </c>
      <c r="BI26" s="24">
        <v>5.2728178400000001</v>
      </c>
      <c r="BJ26" s="24">
        <v>6.9960134299999996</v>
      </c>
      <c r="BK26" s="24">
        <v>6.4747698700000003</v>
      </c>
      <c r="BL26" s="24">
        <v>6.5198390000000002</v>
      </c>
      <c r="BM26" s="24">
        <v>6.5522366400000003</v>
      </c>
      <c r="BN26" s="24">
        <v>7.29268187</v>
      </c>
      <c r="BO26" s="24">
        <v>6.80985627</v>
      </c>
      <c r="BP26" s="24">
        <v>7.6930885800000004</v>
      </c>
      <c r="BQ26" s="24">
        <v>7.3426364800000004</v>
      </c>
      <c r="BR26" s="24">
        <v>6.9218818799999999</v>
      </c>
      <c r="BS26" s="24">
        <v>6.6027824099999997</v>
      </c>
      <c r="BT26" s="24">
        <v>5.4580506399999997</v>
      </c>
      <c r="BU26" s="24">
        <v>5.4910261299999998</v>
      </c>
      <c r="BV26" s="24">
        <v>5.6163864400000003</v>
      </c>
      <c r="BW26" s="24">
        <v>5.1572375800000003</v>
      </c>
      <c r="BX26" s="24">
        <v>4.6708868099999998</v>
      </c>
      <c r="BY26" s="24">
        <v>4.9819369499999997</v>
      </c>
      <c r="BZ26" s="24">
        <v>4.9065946199999999</v>
      </c>
      <c r="CA26" s="24">
        <v>4.8873019700000002</v>
      </c>
      <c r="CB26" s="24">
        <v>5.0400185000000004</v>
      </c>
      <c r="CC26" s="24">
        <v>5.2558284500000001</v>
      </c>
      <c r="CD26" s="24">
        <v>5.1115344599999997</v>
      </c>
      <c r="CE26" s="24">
        <v>4.30410629</v>
      </c>
      <c r="CF26" s="24">
        <v>5.0233524999999997</v>
      </c>
      <c r="CG26" s="24">
        <v>5.2752426400000001</v>
      </c>
      <c r="CH26" s="24">
        <v>4.9155276800000003</v>
      </c>
      <c r="CI26" s="24">
        <v>4.9366095400000001</v>
      </c>
      <c r="CJ26" s="24">
        <v>5.21773037</v>
      </c>
      <c r="CK26" s="24">
        <v>5.1876900399999997</v>
      </c>
      <c r="CL26" s="24">
        <v>4.6534329999999997</v>
      </c>
      <c r="CM26" s="24">
        <v>5.2645956500000004</v>
      </c>
      <c r="CN26" s="24">
        <v>5.9187716799999999</v>
      </c>
      <c r="CO26" s="24">
        <v>5.3007546699999999</v>
      </c>
      <c r="CP26" s="24">
        <v>5.5822102999999998</v>
      </c>
      <c r="CQ26" s="24">
        <v>5.9820591299999997</v>
      </c>
      <c r="CR26" s="24">
        <v>5.7888925899999997</v>
      </c>
      <c r="CS26" s="24">
        <v>6.1749363800000001</v>
      </c>
      <c r="CT26" s="24">
        <v>6.7584456599999996</v>
      </c>
      <c r="CU26" s="24">
        <v>5.7740439300000004</v>
      </c>
      <c r="CV26" s="24">
        <v>4.89587795</v>
      </c>
      <c r="CW26" s="24">
        <v>5.3081943300000001</v>
      </c>
      <c r="CX26" s="24">
        <v>4.7837503699999999</v>
      </c>
      <c r="CY26" s="24">
        <v>5.5474573300000003</v>
      </c>
      <c r="CZ26" s="24">
        <v>5.6566080699999999</v>
      </c>
      <c r="DA26" s="24">
        <v>5.3952941799999996</v>
      </c>
      <c r="DB26" s="24">
        <v>5.3553592300000004</v>
      </c>
      <c r="DC26" s="24">
        <v>5.3107276900000002</v>
      </c>
      <c r="DD26" s="24">
        <v>5.7543265899999998</v>
      </c>
      <c r="DE26" s="24">
        <v>6.1681098399999996</v>
      </c>
      <c r="DF26" s="24">
        <v>6.2633632300000004</v>
      </c>
      <c r="DG26" s="24">
        <v>5.7207329500000004</v>
      </c>
      <c r="DH26" s="24">
        <v>5.3290458300000001</v>
      </c>
      <c r="DI26" s="24">
        <v>5.38956635</v>
      </c>
      <c r="DJ26" s="24">
        <v>5.2264173600000001</v>
      </c>
      <c r="DK26" s="24">
        <v>5.6663625</v>
      </c>
      <c r="DL26" s="24">
        <v>5.7494438299999997</v>
      </c>
      <c r="DM26" s="24">
        <v>5.9569081199999996</v>
      </c>
      <c r="DN26" s="24">
        <v>5.9287431499999999</v>
      </c>
      <c r="DO26" s="24">
        <v>5.97163369</v>
      </c>
      <c r="DP26" s="24">
        <v>6.7181866000000001</v>
      </c>
      <c r="DQ26" s="24">
        <v>6.48835155</v>
      </c>
      <c r="DR26" s="24">
        <v>8.0939058599999996</v>
      </c>
      <c r="DS26" s="24">
        <v>5.79489242</v>
      </c>
      <c r="DT26" s="24">
        <v>5.9479521200000001</v>
      </c>
      <c r="DU26" s="24">
        <v>6.5902715399999998</v>
      </c>
      <c r="DV26" s="24">
        <v>6.9593813100000004</v>
      </c>
      <c r="DW26" s="24">
        <v>6.9672057799999996</v>
      </c>
      <c r="DX26" s="24">
        <v>7.2786841500000001</v>
      </c>
      <c r="DY26" s="24">
        <v>7.5984274799999998</v>
      </c>
      <c r="DZ26" s="24">
        <v>7.60234846</v>
      </c>
      <c r="EA26" s="24">
        <v>8.0066366299999991</v>
      </c>
      <c r="EB26" s="24">
        <v>8.5554659599999994</v>
      </c>
      <c r="EC26" s="24">
        <v>8.3811456700000004</v>
      </c>
      <c r="ED26" s="24">
        <v>8.5791670500000006</v>
      </c>
      <c r="EE26" s="24">
        <v>7.6716893099999997</v>
      </c>
      <c r="EF26" s="24">
        <v>7.3601052500000002</v>
      </c>
      <c r="EG26" s="24">
        <v>7.1603660099999997</v>
      </c>
      <c r="EH26" s="24">
        <v>6.7886873599999999</v>
      </c>
      <c r="EI26" s="24">
        <v>7.3550013300000003</v>
      </c>
      <c r="EJ26" s="24">
        <v>7.01977239</v>
      </c>
      <c r="EK26" s="24">
        <v>7.4432789100000001</v>
      </c>
      <c r="EL26" s="24">
        <v>6.9391805900000003</v>
      </c>
      <c r="EM26" s="24">
        <v>6.41681145</v>
      </c>
      <c r="EN26" s="24">
        <v>7.4723750200000003</v>
      </c>
      <c r="EO26" s="24">
        <v>7.5754101499999997</v>
      </c>
      <c r="EP26" s="24">
        <v>7.3275366599999998</v>
      </c>
      <c r="EQ26" s="24">
        <v>7.3813134900000001</v>
      </c>
      <c r="ER26" s="24">
        <v>6.4332346400000002</v>
      </c>
      <c r="ES26" s="24">
        <v>6.7207915199999997</v>
      </c>
      <c r="ET26" s="24">
        <v>6.8276913600000002</v>
      </c>
      <c r="EU26" s="24">
        <v>6.7166989099999999</v>
      </c>
      <c r="EV26" s="24">
        <v>6.8592958700000004</v>
      </c>
      <c r="EW26" s="24">
        <v>5.93284857</v>
      </c>
      <c r="EX26" s="24">
        <v>6.9941778499999998</v>
      </c>
      <c r="EY26" s="24">
        <v>6.9181665700000003</v>
      </c>
      <c r="EZ26" s="24">
        <v>7.0689907500000002</v>
      </c>
      <c r="FA26" s="24">
        <v>7.1412403700000002</v>
      </c>
      <c r="FB26" s="24">
        <v>6.2930374499999999</v>
      </c>
      <c r="FC26" s="24">
        <v>6.5978965499999997</v>
      </c>
      <c r="FD26" s="24">
        <v>5.8514070599999997</v>
      </c>
      <c r="FE26" s="24">
        <v>6.6122205599999999</v>
      </c>
      <c r="FF26" s="24">
        <v>7.0931723699999996</v>
      </c>
      <c r="FG26" s="24">
        <v>5.6624940099999996</v>
      </c>
      <c r="FH26" s="24">
        <v>6.0059806800000004</v>
      </c>
      <c r="FI26" s="24">
        <v>6.1406284800000002</v>
      </c>
      <c r="FJ26" s="24">
        <v>6.6869838799999997</v>
      </c>
      <c r="FK26" s="24">
        <v>5.8324780399999998</v>
      </c>
      <c r="FL26" s="24">
        <v>5.6595968399999999</v>
      </c>
      <c r="FM26" s="24">
        <v>6.9500460799999999</v>
      </c>
      <c r="FN26" s="24">
        <v>5.9881333400000001</v>
      </c>
    </row>
    <row r="27" spans="1:170" s="24" customFormat="1" ht="11.25" customHeight="1" x14ac:dyDescent="0.2">
      <c r="A27" s="15" t="s">
        <v>21</v>
      </c>
      <c r="B27" s="24">
        <v>4.4748584500000002</v>
      </c>
      <c r="C27" s="24">
        <v>3.7366353399999999</v>
      </c>
      <c r="D27" s="24">
        <v>3.7468923599999999</v>
      </c>
      <c r="E27" s="24">
        <v>4.1537881600000004</v>
      </c>
      <c r="F27" s="24">
        <v>4.2228804000000002</v>
      </c>
      <c r="G27" s="24">
        <v>4.3725706200000003</v>
      </c>
      <c r="H27" s="24">
        <v>3.9922102100000001</v>
      </c>
      <c r="I27" s="24">
        <v>4.44106443</v>
      </c>
      <c r="J27" s="24">
        <v>4.4770535799999998</v>
      </c>
      <c r="K27" s="24">
        <v>3.7140810800000001</v>
      </c>
      <c r="L27" s="24">
        <v>4.8886876499999996</v>
      </c>
      <c r="M27" s="24">
        <v>4.1913602599999997</v>
      </c>
      <c r="N27" s="24">
        <v>4.3696234399999998</v>
      </c>
      <c r="O27" s="24">
        <v>3.76709</v>
      </c>
      <c r="P27" s="24">
        <v>3.88813159</v>
      </c>
      <c r="Q27" s="24">
        <v>4.1155935299999999</v>
      </c>
      <c r="R27" s="24">
        <v>3.4893477100000001</v>
      </c>
      <c r="S27" s="24">
        <v>4.46293965</v>
      </c>
      <c r="T27" s="24">
        <v>3.7130376699999998</v>
      </c>
      <c r="U27" s="24">
        <v>4.0025586999999998</v>
      </c>
      <c r="V27" s="24">
        <v>4.1016133000000004</v>
      </c>
      <c r="W27" s="24">
        <v>3.8204518200000002</v>
      </c>
      <c r="X27" s="24">
        <v>4.1775852699999998</v>
      </c>
      <c r="Y27" s="24">
        <v>4.1609266299999996</v>
      </c>
      <c r="Z27" s="24">
        <v>4.6170572400000003</v>
      </c>
      <c r="AA27" s="24">
        <v>3.8683928700000001</v>
      </c>
      <c r="AB27" s="24">
        <v>3.5161384099999999</v>
      </c>
      <c r="AC27" s="24">
        <v>3.5888005000000001</v>
      </c>
      <c r="AD27" s="24">
        <v>3.5211763899999999</v>
      </c>
      <c r="AE27" s="24">
        <v>4.1456877199999997</v>
      </c>
      <c r="AF27" s="24">
        <v>3.7866765999999998</v>
      </c>
      <c r="AG27" s="24">
        <v>3.3793525299999998</v>
      </c>
      <c r="AH27" s="24">
        <v>3.1785907099999999</v>
      </c>
      <c r="AI27" s="24">
        <v>3.5530297399999999</v>
      </c>
      <c r="AJ27" s="24">
        <v>4.1266769400000003</v>
      </c>
      <c r="AK27" s="24">
        <v>3.7427780400000001</v>
      </c>
      <c r="AL27" s="24">
        <v>3.9445462299999998</v>
      </c>
      <c r="AM27" s="24">
        <v>3.54288151</v>
      </c>
      <c r="AN27" s="24">
        <v>3.4562993899999999</v>
      </c>
      <c r="AO27" s="24">
        <v>3.5410286800000002</v>
      </c>
      <c r="AP27" s="24">
        <v>3.9389294399999999</v>
      </c>
      <c r="AQ27" s="24">
        <v>3.71155473</v>
      </c>
      <c r="AR27" s="24">
        <v>3.6938597500000001</v>
      </c>
      <c r="AS27" s="24">
        <v>3.3854910500000002</v>
      </c>
      <c r="AT27" s="24">
        <v>4.5680209899999999</v>
      </c>
      <c r="AU27" s="24">
        <v>4.0781087600000001</v>
      </c>
      <c r="AV27" s="24">
        <v>4.5440644399999996</v>
      </c>
      <c r="AW27" s="24">
        <v>3.8476316399999999</v>
      </c>
      <c r="AX27" s="24">
        <v>4.9428522299999997</v>
      </c>
      <c r="AY27" s="24">
        <v>4.2741193500000003</v>
      </c>
      <c r="AZ27" s="24">
        <v>4.5735162899999997</v>
      </c>
      <c r="BA27" s="24">
        <v>4.5392226100000004</v>
      </c>
      <c r="BB27" s="24">
        <v>4.71167158</v>
      </c>
      <c r="BC27" s="24">
        <v>4.5814717500000004</v>
      </c>
      <c r="BD27" s="24">
        <v>4.1298273400000003</v>
      </c>
      <c r="BE27" s="24">
        <v>5.1349529499999997</v>
      </c>
      <c r="BF27" s="24">
        <v>4.9436052100000003</v>
      </c>
      <c r="BG27" s="24">
        <v>4.8587888899999996</v>
      </c>
      <c r="BH27" s="24">
        <v>5.5119389600000002</v>
      </c>
      <c r="BI27" s="24">
        <v>5.7642445799999997</v>
      </c>
      <c r="BJ27" s="24">
        <v>6.0474803599999998</v>
      </c>
      <c r="BK27" s="24">
        <v>5.45183179</v>
      </c>
      <c r="BL27" s="24">
        <v>5.4104109200000003</v>
      </c>
      <c r="BM27" s="24">
        <v>5.9650343100000001</v>
      </c>
      <c r="BN27" s="24">
        <v>6.63434495</v>
      </c>
      <c r="BO27" s="24">
        <v>6.4661168199999999</v>
      </c>
      <c r="BP27" s="24">
        <v>6.4240387999999999</v>
      </c>
      <c r="BQ27" s="24">
        <v>5.9762516300000001</v>
      </c>
      <c r="BR27" s="24">
        <v>6.2553612699999999</v>
      </c>
      <c r="BS27" s="24">
        <v>6.8014214300000004</v>
      </c>
      <c r="BT27" s="24">
        <v>5.8314937200000001</v>
      </c>
      <c r="BU27" s="24">
        <v>5.9603525099999999</v>
      </c>
      <c r="BV27" s="24">
        <v>5.5728581899999998</v>
      </c>
      <c r="BW27" s="24">
        <v>4.7629141099999996</v>
      </c>
      <c r="BX27" s="24">
        <v>5.5199192999999998</v>
      </c>
      <c r="BY27" s="24">
        <v>5.2759118699999998</v>
      </c>
      <c r="BZ27" s="24">
        <v>4.9906553000000002</v>
      </c>
      <c r="CA27" s="24">
        <v>5.4572030399999996</v>
      </c>
      <c r="CB27" s="24">
        <v>5.0778630400000004</v>
      </c>
      <c r="CC27" s="24">
        <v>5.0874398799999998</v>
      </c>
      <c r="CD27" s="24">
        <v>5.06292162</v>
      </c>
      <c r="CE27" s="24">
        <v>4.8620392399999997</v>
      </c>
      <c r="CF27" s="24">
        <v>5.7078325999999997</v>
      </c>
      <c r="CG27" s="24">
        <v>5.3819496300000003</v>
      </c>
      <c r="CH27" s="24">
        <v>4.7126762600000003</v>
      </c>
      <c r="CI27" s="24">
        <v>5.1948694</v>
      </c>
      <c r="CJ27" s="24">
        <v>5.2003629199999999</v>
      </c>
      <c r="CK27" s="24">
        <v>5.2265058399999997</v>
      </c>
      <c r="CL27" s="24">
        <v>4.9166487999999999</v>
      </c>
      <c r="CM27" s="24">
        <v>5.2933163600000004</v>
      </c>
      <c r="CN27" s="24">
        <v>6.1000852400000003</v>
      </c>
      <c r="CO27" s="24">
        <v>5.7397434900000004</v>
      </c>
      <c r="CP27" s="24">
        <v>5.9912969199999999</v>
      </c>
      <c r="CQ27" s="24">
        <v>5.70852644</v>
      </c>
      <c r="CR27" s="24">
        <v>5.96575699</v>
      </c>
      <c r="CS27" s="24">
        <v>6.6203230800000004</v>
      </c>
      <c r="CT27" s="24">
        <v>6.3034396900000003</v>
      </c>
      <c r="CU27" s="24">
        <v>5.55496268</v>
      </c>
      <c r="CV27" s="24">
        <v>5.0370567299999998</v>
      </c>
      <c r="CW27" s="24">
        <v>5.4825321799999998</v>
      </c>
      <c r="CX27" s="24">
        <v>5.1539425899999998</v>
      </c>
      <c r="CY27" s="24">
        <v>5.6856930400000003</v>
      </c>
      <c r="CZ27" s="24">
        <v>5.9295573299999997</v>
      </c>
      <c r="DA27" s="24">
        <v>5.4960037899999996</v>
      </c>
      <c r="DB27" s="24">
        <v>5.4112595600000004</v>
      </c>
      <c r="DC27" s="24">
        <v>4.9214781600000004</v>
      </c>
      <c r="DD27" s="24">
        <v>5.88793392</v>
      </c>
      <c r="DE27" s="24">
        <v>6.4443247299999999</v>
      </c>
      <c r="DF27" s="24">
        <v>6.2306317399999998</v>
      </c>
      <c r="DG27" s="24">
        <v>5.5756054500000003</v>
      </c>
      <c r="DH27" s="24">
        <v>5.39521403</v>
      </c>
      <c r="DI27" s="24">
        <v>5.3603006400000002</v>
      </c>
      <c r="DJ27" s="24">
        <v>5.0736606699999998</v>
      </c>
      <c r="DK27" s="24">
        <v>5.8037047800000003</v>
      </c>
      <c r="DL27" s="24">
        <v>5.2472663500000003</v>
      </c>
      <c r="DM27" s="24">
        <v>6.1070088199999999</v>
      </c>
      <c r="DN27" s="24">
        <v>5.64158077</v>
      </c>
      <c r="DO27" s="24">
        <v>5.77986442</v>
      </c>
      <c r="DP27" s="24">
        <v>6.2536394299999998</v>
      </c>
      <c r="DQ27" s="24">
        <v>5.89635204</v>
      </c>
      <c r="DR27" s="24">
        <v>7.1226398800000004</v>
      </c>
      <c r="DS27" s="24">
        <v>5.8340928500000002</v>
      </c>
      <c r="DT27" s="24">
        <v>6.4261004899999996</v>
      </c>
      <c r="DU27" s="24">
        <v>6.3173438099999997</v>
      </c>
      <c r="DV27" s="24">
        <v>6.23807226</v>
      </c>
      <c r="DW27" s="24">
        <v>7.4763506599999996</v>
      </c>
      <c r="DX27" s="24">
        <v>7.3491459299999997</v>
      </c>
      <c r="DY27" s="24">
        <v>7.5390550100000002</v>
      </c>
      <c r="DZ27" s="24">
        <v>7.4660350800000002</v>
      </c>
      <c r="EA27" s="24">
        <v>6.6608060900000003</v>
      </c>
      <c r="EB27" s="24">
        <v>8.1990601699999992</v>
      </c>
      <c r="EC27" s="24">
        <v>8.4125866699999996</v>
      </c>
      <c r="ED27" s="24">
        <v>8.3431338799999999</v>
      </c>
      <c r="EE27" s="24">
        <v>6.90099163</v>
      </c>
      <c r="EF27" s="24">
        <v>6.9597268100000003</v>
      </c>
      <c r="EG27" s="24">
        <v>7.0968872200000002</v>
      </c>
      <c r="EH27" s="24">
        <v>7.2767895600000001</v>
      </c>
      <c r="EI27" s="24">
        <v>6.6629569200000001</v>
      </c>
      <c r="EJ27" s="24">
        <v>6.8368355300000001</v>
      </c>
      <c r="EK27" s="24">
        <v>6.5531725500000002</v>
      </c>
      <c r="EL27" s="24">
        <v>7.0693017400000002</v>
      </c>
      <c r="EM27" s="24">
        <v>6.50105895</v>
      </c>
      <c r="EN27" s="24">
        <v>6.9129486</v>
      </c>
      <c r="EO27" s="24">
        <v>7.51722644</v>
      </c>
      <c r="EP27" s="24">
        <v>7.3039745099999998</v>
      </c>
      <c r="EQ27" s="24">
        <v>6.1838570600000002</v>
      </c>
      <c r="ER27" s="24">
        <v>6.8748543599999996</v>
      </c>
      <c r="ES27" s="24">
        <v>6.6815709099999996</v>
      </c>
      <c r="ET27" s="24">
        <v>6.3352444600000002</v>
      </c>
      <c r="EU27" s="24">
        <v>7.0041555100000004</v>
      </c>
      <c r="EV27" s="24">
        <v>6.1962885099999996</v>
      </c>
      <c r="EW27" s="24">
        <v>6.4004062700000004</v>
      </c>
      <c r="EX27" s="24">
        <v>5.4426101400000002</v>
      </c>
      <c r="EY27" s="24">
        <v>6.7966952699999998</v>
      </c>
      <c r="EZ27" s="24">
        <v>7.3252164000000004</v>
      </c>
      <c r="FA27" s="24">
        <v>6.5829301999999998</v>
      </c>
      <c r="FB27" s="24">
        <v>6.4511117200000001</v>
      </c>
      <c r="FC27" s="24">
        <v>6.2320382600000004</v>
      </c>
      <c r="FD27" s="24">
        <v>6.3396142500000003</v>
      </c>
      <c r="FE27" s="24">
        <v>6.2225025299999999</v>
      </c>
      <c r="FF27" s="24">
        <v>6.8946085500000001</v>
      </c>
      <c r="FG27" s="24">
        <v>5.9298535499999998</v>
      </c>
      <c r="FH27" s="24">
        <v>5.6158541199999998</v>
      </c>
      <c r="FI27" s="24">
        <v>6.4269154999999998</v>
      </c>
      <c r="FJ27" s="24">
        <v>6.1013556700000002</v>
      </c>
      <c r="FK27" s="24">
        <v>4.9393265399999997</v>
      </c>
      <c r="FL27" s="24">
        <v>5.7008074200000003</v>
      </c>
      <c r="FM27" s="24">
        <v>6.5756282300000004</v>
      </c>
      <c r="FN27" s="24">
        <v>5.9126873599999996</v>
      </c>
    </row>
    <row r="28" spans="1:170" s="24" customFormat="1" ht="11.25" customHeight="1" x14ac:dyDescent="0.2">
      <c r="A28" s="15" t="s">
        <v>22</v>
      </c>
      <c r="B28" s="24">
        <v>4.7931146399999998</v>
      </c>
      <c r="C28" s="24">
        <v>3.7608767400000001</v>
      </c>
      <c r="D28" s="24">
        <v>3.48217029</v>
      </c>
      <c r="E28" s="24">
        <v>4.39699901</v>
      </c>
      <c r="F28" s="24">
        <v>3.7578229799999998</v>
      </c>
      <c r="G28" s="24">
        <v>4.3075831100000004</v>
      </c>
      <c r="H28" s="24">
        <v>3.9394287100000001</v>
      </c>
      <c r="I28" s="24">
        <v>4.2552778900000003</v>
      </c>
      <c r="J28" s="24">
        <v>4.0603630900000001</v>
      </c>
      <c r="K28" s="24">
        <v>3.7519035999999999</v>
      </c>
      <c r="L28" s="24">
        <v>4.1319195200000003</v>
      </c>
      <c r="M28" s="24">
        <v>4.22280166</v>
      </c>
      <c r="N28" s="24">
        <v>4.2881518999999999</v>
      </c>
      <c r="O28" s="24">
        <v>3.5779666400000001</v>
      </c>
      <c r="P28" s="24">
        <v>3.60047205</v>
      </c>
      <c r="Q28" s="24">
        <v>4.0059313999999997</v>
      </c>
      <c r="R28" s="24">
        <v>3.77336414</v>
      </c>
      <c r="S28" s="24">
        <v>3.6587783599999999</v>
      </c>
      <c r="T28" s="24">
        <v>4.0041676300000004</v>
      </c>
      <c r="U28" s="24">
        <v>3.9558252600000001</v>
      </c>
      <c r="V28" s="24">
        <v>3.62660217</v>
      </c>
      <c r="W28" s="24">
        <v>3.8637593400000001</v>
      </c>
      <c r="X28" s="24">
        <v>4.1041007399999998</v>
      </c>
      <c r="Y28" s="24">
        <v>3.7861246</v>
      </c>
      <c r="Z28" s="24">
        <v>3.86302718</v>
      </c>
      <c r="AA28" s="24">
        <v>3.5870423699999998</v>
      </c>
      <c r="AB28" s="24">
        <v>3.3251298600000001</v>
      </c>
      <c r="AC28" s="24">
        <v>3.3576664599999999</v>
      </c>
      <c r="AD28" s="24">
        <v>3.5219414900000001</v>
      </c>
      <c r="AE28" s="24">
        <v>3.6332402500000001</v>
      </c>
      <c r="AF28" s="24">
        <v>3.44308667</v>
      </c>
      <c r="AG28" s="24">
        <v>3.2779745600000001</v>
      </c>
      <c r="AH28" s="24">
        <v>3.3017566199999999</v>
      </c>
      <c r="AI28" s="24">
        <v>3.5525560999999999</v>
      </c>
      <c r="AJ28" s="24">
        <v>3.5123365899999999</v>
      </c>
      <c r="AK28" s="24">
        <v>3.5442702399999999</v>
      </c>
      <c r="AL28" s="24">
        <v>3.5041733100000001</v>
      </c>
      <c r="AM28" s="24">
        <v>3.1473704699999998</v>
      </c>
      <c r="AN28" s="24">
        <v>3.3454053400000001</v>
      </c>
      <c r="AO28" s="24">
        <v>3.3560515500000001</v>
      </c>
      <c r="AP28" s="24">
        <v>3.5050123100000001</v>
      </c>
      <c r="AQ28" s="24">
        <v>3.31922177</v>
      </c>
      <c r="AR28" s="24">
        <v>3.33330919</v>
      </c>
      <c r="AS28" s="24">
        <v>3.4998716299999999</v>
      </c>
      <c r="AT28" s="24">
        <v>3.8813220400000001</v>
      </c>
      <c r="AU28" s="24">
        <v>3.55043423</v>
      </c>
      <c r="AV28" s="24">
        <v>3.3940701299999998</v>
      </c>
      <c r="AW28" s="24">
        <v>4.2430321400000004</v>
      </c>
      <c r="AX28" s="24">
        <v>4.2008749600000002</v>
      </c>
      <c r="AY28" s="24">
        <v>3.75226587</v>
      </c>
      <c r="AZ28" s="24">
        <v>4.3511106000000002</v>
      </c>
      <c r="BA28" s="24">
        <v>4.3712856899999997</v>
      </c>
      <c r="BB28" s="24">
        <v>4.1966221199999998</v>
      </c>
      <c r="BC28" s="24">
        <v>4.5410804100000002</v>
      </c>
      <c r="BD28" s="24">
        <v>4.2755161700000004</v>
      </c>
      <c r="BE28" s="24">
        <v>4.6435739700000003</v>
      </c>
      <c r="BF28" s="24">
        <v>4.7553810700000003</v>
      </c>
      <c r="BG28" s="24">
        <v>4.7548016899999999</v>
      </c>
      <c r="BH28" s="24">
        <v>5.23419174</v>
      </c>
      <c r="BI28" s="24">
        <v>5.3353451300000003</v>
      </c>
      <c r="BJ28" s="24">
        <v>5.7443415800000004</v>
      </c>
      <c r="BK28" s="24">
        <v>5.5399260300000002</v>
      </c>
      <c r="BL28" s="24">
        <v>5.6403800799999999</v>
      </c>
      <c r="BM28" s="24">
        <v>5.7198979699999999</v>
      </c>
      <c r="BN28" s="24">
        <v>6.5681349500000001</v>
      </c>
      <c r="BO28" s="24">
        <v>6.1742611099999998</v>
      </c>
      <c r="BP28" s="24">
        <v>6.2683730300000002</v>
      </c>
      <c r="BQ28" s="24">
        <v>5.54254844</v>
      </c>
      <c r="BR28" s="24">
        <v>6.3291380699999999</v>
      </c>
      <c r="BS28" s="24">
        <v>5.9777868700000001</v>
      </c>
      <c r="BT28" s="24">
        <v>5.4438741200000003</v>
      </c>
      <c r="BU28" s="24">
        <v>4.9860640399999996</v>
      </c>
      <c r="BV28" s="24">
        <v>5.2019069299999998</v>
      </c>
      <c r="BW28" s="24">
        <v>4.7682642700000004</v>
      </c>
      <c r="BX28" s="24">
        <v>5.0305896600000004</v>
      </c>
      <c r="BY28" s="24">
        <v>5.4578995499999996</v>
      </c>
      <c r="BZ28" s="24">
        <v>5.1959315400000001</v>
      </c>
      <c r="CA28" s="24">
        <v>5.0553053500000003</v>
      </c>
      <c r="CB28" s="24">
        <v>5.1061880799999999</v>
      </c>
      <c r="CC28" s="24">
        <v>5.1662567099999999</v>
      </c>
      <c r="CD28" s="24">
        <v>5.29052626</v>
      </c>
      <c r="CE28" s="24">
        <v>4.94806773</v>
      </c>
      <c r="CF28" s="24">
        <v>5.1791938000000002</v>
      </c>
      <c r="CG28" s="24">
        <v>5.4851601800000003</v>
      </c>
      <c r="CH28" s="24">
        <v>5.0368503599999999</v>
      </c>
      <c r="CI28" s="24">
        <v>5.1027783099999997</v>
      </c>
      <c r="CJ28" s="24">
        <v>5.2377070899999998</v>
      </c>
      <c r="CK28" s="24">
        <v>5.4094947700000002</v>
      </c>
      <c r="CL28" s="24">
        <v>5.3787867499999997</v>
      </c>
      <c r="CM28" s="24">
        <v>5.5852647199999996</v>
      </c>
      <c r="CN28" s="24">
        <v>5.9693796299999997</v>
      </c>
      <c r="CO28" s="24">
        <v>5.8618302699999996</v>
      </c>
      <c r="CP28" s="24">
        <v>5.9502201299999999</v>
      </c>
      <c r="CQ28" s="24">
        <v>5.7109248099999999</v>
      </c>
      <c r="CR28" s="24">
        <v>6.3708081200000004</v>
      </c>
      <c r="CS28" s="24">
        <v>6.1380780699999997</v>
      </c>
      <c r="CT28" s="24">
        <v>6.89034602</v>
      </c>
      <c r="CU28" s="24">
        <v>5.5330219300000003</v>
      </c>
      <c r="CV28" s="24">
        <v>5.3477224899999998</v>
      </c>
      <c r="CW28" s="24">
        <v>5.7326262300000002</v>
      </c>
      <c r="CX28" s="24">
        <v>5.4551176999999997</v>
      </c>
      <c r="CY28" s="24">
        <v>5.8709590199999999</v>
      </c>
      <c r="CZ28" s="24">
        <v>5.6037594000000004</v>
      </c>
      <c r="DA28" s="24">
        <v>5.3105032400000001</v>
      </c>
      <c r="DB28" s="24">
        <v>5.1585599000000002</v>
      </c>
      <c r="DC28" s="24">
        <v>5.2743324999999999</v>
      </c>
      <c r="DD28" s="24">
        <v>5.8723668099999999</v>
      </c>
      <c r="DE28" s="24">
        <v>6.1281597100000003</v>
      </c>
      <c r="DF28" s="24">
        <v>6.1301201900000004</v>
      </c>
      <c r="DG28" s="24">
        <v>5.5271507700000004</v>
      </c>
      <c r="DH28" s="24">
        <v>5.4443478900000004</v>
      </c>
      <c r="DI28" s="24">
        <v>5.3681016599999998</v>
      </c>
      <c r="DJ28" s="24">
        <v>5.0351939100000003</v>
      </c>
      <c r="DK28" s="24">
        <v>5.3537439999999998</v>
      </c>
      <c r="DL28" s="24">
        <v>5.7303380300000004</v>
      </c>
      <c r="DM28" s="24">
        <v>5.1423597900000004</v>
      </c>
      <c r="DN28" s="24">
        <v>5.7198452199999998</v>
      </c>
      <c r="DO28" s="24">
        <v>5.4452390399999997</v>
      </c>
      <c r="DP28" s="24">
        <v>6.2153771300000002</v>
      </c>
      <c r="DQ28" s="24">
        <v>6.2411178999999999</v>
      </c>
      <c r="DR28" s="24">
        <v>6.8119603599999996</v>
      </c>
      <c r="DS28" s="24">
        <v>5.77621202</v>
      </c>
      <c r="DT28" s="24">
        <v>6.23231585</v>
      </c>
      <c r="DU28" s="24">
        <v>6.3055337199999997</v>
      </c>
      <c r="DV28" s="24">
        <v>6.3690478600000002</v>
      </c>
      <c r="DW28" s="24">
        <v>6.8991263099999998</v>
      </c>
      <c r="DX28" s="24">
        <v>6.4444552399999999</v>
      </c>
      <c r="DY28" s="24">
        <v>6.42920362</v>
      </c>
      <c r="DZ28" s="24">
        <v>6.3071661399999996</v>
      </c>
      <c r="EA28" s="24">
        <v>6.3397828000000001</v>
      </c>
      <c r="EB28" s="24">
        <v>6.9266234400000002</v>
      </c>
      <c r="EC28" s="24">
        <v>7.3441871599999997</v>
      </c>
      <c r="ED28" s="24">
        <v>7.6374375499999996</v>
      </c>
      <c r="EE28" s="24">
        <v>6.5036496399999999</v>
      </c>
      <c r="EF28" s="24">
        <v>6.5040506499999999</v>
      </c>
      <c r="EG28" s="24">
        <v>6.2341673799999997</v>
      </c>
      <c r="EH28" s="24">
        <v>6.37106262</v>
      </c>
      <c r="EI28" s="24">
        <v>5.9649814699999997</v>
      </c>
      <c r="EJ28" s="24">
        <v>5.9033766500000002</v>
      </c>
      <c r="EK28" s="24">
        <v>5.7477093100000003</v>
      </c>
      <c r="EL28" s="24">
        <v>6.0646874500000001</v>
      </c>
      <c r="EM28" s="24">
        <v>5.5891202499999997</v>
      </c>
      <c r="EN28" s="24">
        <v>5.7684406900000003</v>
      </c>
      <c r="EO28" s="24">
        <v>6.5889229699999996</v>
      </c>
      <c r="EP28" s="24">
        <v>6.1525037500000002</v>
      </c>
      <c r="EQ28" s="24">
        <v>5.3053530999999996</v>
      </c>
      <c r="ER28" s="24">
        <v>5.8834679599999999</v>
      </c>
      <c r="ES28" s="24">
        <v>6.0325129899999999</v>
      </c>
      <c r="ET28" s="24">
        <v>5.5927266400000004</v>
      </c>
      <c r="EU28" s="24">
        <v>5.84336243</v>
      </c>
      <c r="EV28" s="24">
        <v>5.4717121000000004</v>
      </c>
      <c r="EW28" s="24">
        <v>5.5039713600000004</v>
      </c>
      <c r="EX28" s="24">
        <v>5.6902480500000001</v>
      </c>
      <c r="EY28" s="24">
        <v>5.6708762000000004</v>
      </c>
      <c r="EZ28" s="24">
        <v>5.1367296800000002</v>
      </c>
      <c r="FA28" s="24">
        <v>5.6912103700000003</v>
      </c>
      <c r="FB28" s="24">
        <v>5.6719075200000004</v>
      </c>
      <c r="FC28" s="24">
        <v>4.9803901599999998</v>
      </c>
      <c r="FD28" s="24">
        <v>5.0144405499999998</v>
      </c>
      <c r="FE28" s="24">
        <v>5.2303153199999999</v>
      </c>
      <c r="FF28" s="24">
        <v>5.2934951000000003</v>
      </c>
      <c r="FG28" s="24">
        <v>4.6445608800000002</v>
      </c>
      <c r="FH28" s="24">
        <v>5.1681723399999999</v>
      </c>
      <c r="FI28" s="24">
        <v>4.81521942</v>
      </c>
      <c r="FJ28" s="24">
        <v>4.9855565300000002</v>
      </c>
      <c r="FK28" s="24">
        <v>4.6927544899999996</v>
      </c>
      <c r="FL28" s="24">
        <v>4.6296989699999997</v>
      </c>
      <c r="FM28" s="24">
        <v>5.3653560699999998</v>
      </c>
      <c r="FN28" s="24">
        <v>4.9535506800000002</v>
      </c>
    </row>
    <row r="29" spans="1:170" s="24" customFormat="1" ht="11.25" customHeight="1" x14ac:dyDescent="0.2">
      <c r="A29" s="15" t="s">
        <v>23</v>
      </c>
      <c r="B29" s="24">
        <v>4.9684085400000004</v>
      </c>
      <c r="C29" s="24">
        <v>4.2594542000000004</v>
      </c>
      <c r="D29" s="24">
        <v>3.9142734400000001</v>
      </c>
      <c r="E29" s="24">
        <v>4.5936468100000001</v>
      </c>
      <c r="F29" s="24">
        <v>4.4411258399999998</v>
      </c>
      <c r="G29" s="24">
        <v>4.8032664499999997</v>
      </c>
      <c r="H29" s="24">
        <v>4.4025498199999999</v>
      </c>
      <c r="I29" s="24">
        <v>4.1302086500000001</v>
      </c>
      <c r="J29" s="24">
        <v>4.8442829999999999</v>
      </c>
      <c r="K29" s="24">
        <v>4.6091072999999998</v>
      </c>
      <c r="L29" s="24">
        <v>4.5630878399999997</v>
      </c>
      <c r="M29" s="24">
        <v>4.5881168299999997</v>
      </c>
      <c r="N29" s="24">
        <v>4.7117528999999996</v>
      </c>
      <c r="O29" s="24">
        <v>3.9802642000000001</v>
      </c>
      <c r="P29" s="24">
        <v>4.17088328</v>
      </c>
      <c r="Q29" s="24">
        <v>4.3967039100000003</v>
      </c>
      <c r="R29" s="24">
        <v>4.1969844900000002</v>
      </c>
      <c r="S29" s="24">
        <v>4.1847945600000003</v>
      </c>
      <c r="T29" s="24">
        <v>4.0736549599999998</v>
      </c>
      <c r="U29" s="24">
        <v>4.2286269000000001</v>
      </c>
      <c r="V29" s="24">
        <v>4.4112042699999998</v>
      </c>
      <c r="W29" s="24">
        <v>4.4086649199999997</v>
      </c>
      <c r="X29" s="24">
        <v>4.67819597</v>
      </c>
      <c r="Y29" s="24">
        <v>4.3637481300000003</v>
      </c>
      <c r="Z29" s="24">
        <v>4.8229841899999997</v>
      </c>
      <c r="AA29" s="24">
        <v>3.84352867</v>
      </c>
      <c r="AB29" s="24">
        <v>3.6505888099999999</v>
      </c>
      <c r="AC29" s="24">
        <v>3.7576752299999998</v>
      </c>
      <c r="AD29" s="24">
        <v>3.77278497</v>
      </c>
      <c r="AE29" s="24">
        <v>4.2415746399999996</v>
      </c>
      <c r="AF29" s="24">
        <v>3.85441097</v>
      </c>
      <c r="AG29" s="24">
        <v>3.5737784800000001</v>
      </c>
      <c r="AH29" s="24">
        <v>3.3818286999999998</v>
      </c>
      <c r="AI29" s="24">
        <v>3.6333167199999998</v>
      </c>
      <c r="AJ29" s="24">
        <v>4.2092231800000004</v>
      </c>
      <c r="AK29" s="24">
        <v>4.1407347200000002</v>
      </c>
      <c r="AL29" s="24">
        <v>3.66838709</v>
      </c>
      <c r="AM29" s="24">
        <v>3.49747297</v>
      </c>
      <c r="AN29" s="24">
        <v>3.70605166</v>
      </c>
      <c r="AO29" s="24">
        <v>3.4918309500000002</v>
      </c>
      <c r="AP29" s="24">
        <v>3.7126132599999999</v>
      </c>
      <c r="AQ29" s="24">
        <v>3.5925025499999999</v>
      </c>
      <c r="AR29" s="24">
        <v>3.8395156099999999</v>
      </c>
      <c r="AS29" s="24">
        <v>4.0350608299999999</v>
      </c>
      <c r="AT29" s="24">
        <v>4.5548140200000002</v>
      </c>
      <c r="AU29" s="24">
        <v>4.1484240200000002</v>
      </c>
      <c r="AV29" s="24">
        <v>4.6305680899999997</v>
      </c>
      <c r="AW29" s="24">
        <v>4.6085850800000001</v>
      </c>
      <c r="AX29" s="24">
        <v>5.0272947700000001</v>
      </c>
      <c r="AY29" s="24">
        <v>4.6380532399999996</v>
      </c>
      <c r="AZ29" s="24">
        <v>4.55889655</v>
      </c>
      <c r="BA29" s="24">
        <v>5.3671048800000003</v>
      </c>
      <c r="BB29" s="24">
        <v>4.6183450400000003</v>
      </c>
      <c r="BC29" s="24">
        <v>4.6618397099999997</v>
      </c>
      <c r="BD29" s="24">
        <v>4.8047111400000002</v>
      </c>
      <c r="BE29" s="24">
        <v>5.1163912399999996</v>
      </c>
      <c r="BF29" s="24">
        <v>5.0482857599999997</v>
      </c>
      <c r="BG29" s="24">
        <v>5.31343108</v>
      </c>
      <c r="BH29" s="24">
        <v>5.4191547099999999</v>
      </c>
      <c r="BI29" s="24">
        <v>5.7415356299999996</v>
      </c>
      <c r="BJ29" s="24">
        <v>6.1707173500000003</v>
      </c>
      <c r="BK29" s="24">
        <v>5.6441313099999997</v>
      </c>
      <c r="BL29" s="24">
        <v>5.6636138799999998</v>
      </c>
      <c r="BM29" s="24">
        <v>6.0097469800000001</v>
      </c>
      <c r="BN29" s="24">
        <v>6.4231101500000003</v>
      </c>
      <c r="BO29" s="24">
        <v>6.3111472800000001</v>
      </c>
      <c r="BP29" s="24">
        <v>6.5585479400000004</v>
      </c>
      <c r="BQ29" s="24">
        <v>6.1830326500000004</v>
      </c>
      <c r="BR29" s="24">
        <v>5.6568904900000003</v>
      </c>
      <c r="BS29" s="24">
        <v>6.5830307899999996</v>
      </c>
      <c r="BT29" s="24">
        <v>6.0682665</v>
      </c>
      <c r="BU29" s="24">
        <v>6.34167112</v>
      </c>
      <c r="BV29" s="24">
        <v>5.8379598699999997</v>
      </c>
      <c r="BW29" s="24">
        <v>5.5423893299999998</v>
      </c>
      <c r="BX29" s="24">
        <v>5.6495188199999999</v>
      </c>
      <c r="BY29" s="24">
        <v>5.7042042300000002</v>
      </c>
      <c r="BZ29" s="24">
        <v>5.7338391900000003</v>
      </c>
      <c r="CA29" s="24">
        <v>5.63808533</v>
      </c>
      <c r="CB29" s="24">
        <v>5.1655310400000003</v>
      </c>
      <c r="CC29" s="24">
        <v>5.6358016600000003</v>
      </c>
      <c r="CD29" s="24">
        <v>5.2763810199999996</v>
      </c>
      <c r="CE29" s="24">
        <v>5.3614668700000001</v>
      </c>
      <c r="CF29" s="24">
        <v>5.2971978000000002</v>
      </c>
      <c r="CG29" s="24">
        <v>5.91329452</v>
      </c>
      <c r="CH29" s="24">
        <v>5.5029462599999999</v>
      </c>
      <c r="CI29" s="24">
        <v>4.7952974700000004</v>
      </c>
      <c r="CJ29" s="24">
        <v>5.6903844100000001</v>
      </c>
      <c r="CK29" s="24">
        <v>5.4714784500000002</v>
      </c>
      <c r="CL29" s="24">
        <v>5.5335018099999997</v>
      </c>
      <c r="CM29" s="24">
        <v>5.9418357400000001</v>
      </c>
      <c r="CN29" s="24">
        <v>6.41961929</v>
      </c>
      <c r="CO29" s="24">
        <v>6.0233703700000003</v>
      </c>
      <c r="CP29" s="24">
        <v>6.2785738799999997</v>
      </c>
      <c r="CQ29" s="24">
        <v>6.2830978699999998</v>
      </c>
      <c r="CR29" s="24">
        <v>6.21355828</v>
      </c>
      <c r="CS29" s="24">
        <v>6.9088895800000003</v>
      </c>
      <c r="CT29" s="24">
        <v>6.6459469200000001</v>
      </c>
      <c r="CU29" s="24">
        <v>5.9574070499999996</v>
      </c>
      <c r="CV29" s="24">
        <v>5.57799932</v>
      </c>
      <c r="CW29" s="24">
        <v>5.8451356399999996</v>
      </c>
      <c r="CX29" s="24">
        <v>5.0872864599999996</v>
      </c>
      <c r="CY29" s="24">
        <v>6.2587292300000001</v>
      </c>
      <c r="CZ29" s="24">
        <v>5.8128917099999997</v>
      </c>
      <c r="DA29" s="24">
        <v>5.48708638</v>
      </c>
      <c r="DB29" s="24">
        <v>5.5723243499999997</v>
      </c>
      <c r="DC29" s="24">
        <v>5.2393736899999999</v>
      </c>
      <c r="DD29" s="24">
        <v>5.8055093400000004</v>
      </c>
      <c r="DE29" s="24">
        <v>6.3810589899999997</v>
      </c>
      <c r="DF29" s="24">
        <v>6.6091129799999999</v>
      </c>
      <c r="DG29" s="24">
        <v>5.22761371</v>
      </c>
      <c r="DH29" s="24">
        <v>5.6118294400000002</v>
      </c>
      <c r="DI29" s="24">
        <v>5.9684922699999996</v>
      </c>
      <c r="DJ29" s="24">
        <v>5.7660274400000002</v>
      </c>
      <c r="DK29" s="24">
        <v>5.9187739400000003</v>
      </c>
      <c r="DL29" s="24">
        <v>6.1777822200000001</v>
      </c>
      <c r="DM29" s="24">
        <v>5.5390126799999999</v>
      </c>
      <c r="DN29" s="24">
        <v>5.8161619599999996</v>
      </c>
      <c r="DO29" s="24">
        <v>6.1495540999999996</v>
      </c>
      <c r="DP29" s="24">
        <v>6.7682039700000001</v>
      </c>
      <c r="DQ29" s="24">
        <v>6.5415321400000002</v>
      </c>
      <c r="DR29" s="24">
        <v>7.1212968500000002</v>
      </c>
      <c r="DS29" s="24">
        <v>5.8098406599999999</v>
      </c>
      <c r="DT29" s="24">
        <v>6.2087774099999997</v>
      </c>
      <c r="DU29" s="24">
        <v>6.6134834199999997</v>
      </c>
      <c r="DV29" s="24">
        <v>7.0450788400000004</v>
      </c>
      <c r="DW29" s="24">
        <v>6.8030039999999996</v>
      </c>
      <c r="DX29" s="24">
        <v>6.9467564700000004</v>
      </c>
      <c r="DY29" s="24">
        <v>7.5628909599999998</v>
      </c>
      <c r="DZ29" s="24">
        <v>7.1105138400000003</v>
      </c>
      <c r="EA29" s="24">
        <v>7.0347646900000003</v>
      </c>
      <c r="EB29" s="24">
        <v>8.1551288199999998</v>
      </c>
      <c r="EC29" s="24">
        <v>8.5494359499999995</v>
      </c>
      <c r="ED29" s="24">
        <v>8.6877783900000001</v>
      </c>
      <c r="EE29" s="24">
        <v>7.4624405100000004</v>
      </c>
      <c r="EF29" s="24">
        <v>7.1350079800000001</v>
      </c>
      <c r="EG29" s="24">
        <v>7.0924359099999998</v>
      </c>
      <c r="EH29" s="24">
        <v>7.2273047000000004</v>
      </c>
      <c r="EI29" s="24">
        <v>6.8128482799999999</v>
      </c>
      <c r="EJ29" s="24">
        <v>6.8448566900000003</v>
      </c>
      <c r="EK29" s="24">
        <v>6.7942610500000002</v>
      </c>
      <c r="EL29" s="24">
        <v>6.63446376</v>
      </c>
      <c r="EM29" s="24">
        <v>6.51402941</v>
      </c>
      <c r="EN29" s="24">
        <v>6.2971510500000001</v>
      </c>
      <c r="EO29" s="24">
        <v>7.4196651600000001</v>
      </c>
      <c r="EP29" s="24">
        <v>6.73402309</v>
      </c>
      <c r="EQ29" s="24">
        <v>6.2244371300000001</v>
      </c>
      <c r="ER29" s="24">
        <v>6.4169971300000004</v>
      </c>
      <c r="ES29" s="24">
        <v>6.48428469</v>
      </c>
      <c r="ET29" s="24">
        <v>6.2891083600000002</v>
      </c>
      <c r="EU29" s="24">
        <v>6.2827629399999996</v>
      </c>
      <c r="EV29" s="24">
        <v>5.4874929300000002</v>
      </c>
      <c r="EW29" s="24">
        <v>5.5246598499999999</v>
      </c>
      <c r="EX29" s="24">
        <v>6.3600196499999999</v>
      </c>
      <c r="EY29" s="24">
        <v>5.5780752299999996</v>
      </c>
      <c r="EZ29" s="24">
        <v>6.5775229700000004</v>
      </c>
      <c r="FA29" s="24">
        <v>6.4242069500000003</v>
      </c>
      <c r="FB29" s="24">
        <v>6.0607387099999999</v>
      </c>
      <c r="FC29" s="24">
        <v>5.61453676</v>
      </c>
      <c r="FD29" s="24">
        <v>5.2218399099999999</v>
      </c>
      <c r="FE29" s="24">
        <v>5.9447798900000004</v>
      </c>
      <c r="FF29" s="24">
        <v>5.7932761099999999</v>
      </c>
      <c r="FG29" s="24">
        <v>5.2874336900000003</v>
      </c>
      <c r="FH29" s="24">
        <v>5.6226179800000002</v>
      </c>
      <c r="FI29" s="24">
        <v>5.7417609299999999</v>
      </c>
      <c r="FJ29" s="24">
        <v>5.1127246199999998</v>
      </c>
      <c r="FK29" s="24">
        <v>5.5180449500000002</v>
      </c>
      <c r="FL29" s="24">
        <v>5.4929805900000002</v>
      </c>
      <c r="FM29" s="24">
        <v>5.5682490900000001</v>
      </c>
      <c r="FN29" s="24">
        <v>5.9512512700000002</v>
      </c>
    </row>
    <row r="30" spans="1:170" s="24" customFormat="1" ht="11.25" customHeight="1" x14ac:dyDescent="0.2">
      <c r="A30" s="15" t="s">
        <v>24</v>
      </c>
      <c r="B30" s="24">
        <v>4.5936454400000004</v>
      </c>
      <c r="C30" s="24">
        <v>4.0823102799999997</v>
      </c>
      <c r="D30" s="24">
        <v>3.7544056399999999</v>
      </c>
      <c r="E30" s="24">
        <v>3.9522719099999999</v>
      </c>
      <c r="F30" s="24">
        <v>4.3456897899999998</v>
      </c>
      <c r="G30" s="24">
        <v>4.4024093999999998</v>
      </c>
      <c r="H30" s="24">
        <v>4.2674524900000002</v>
      </c>
      <c r="I30" s="24">
        <v>4.3736508399999998</v>
      </c>
      <c r="J30" s="24">
        <v>4.1619617299999998</v>
      </c>
      <c r="K30" s="24">
        <v>4.0917861699999998</v>
      </c>
      <c r="L30" s="24">
        <v>4.6020438500000003</v>
      </c>
      <c r="M30" s="24">
        <v>4.3161678800000001</v>
      </c>
      <c r="N30" s="24">
        <v>4.6159516500000004</v>
      </c>
      <c r="O30" s="24">
        <v>3.22441062</v>
      </c>
      <c r="P30" s="24">
        <v>3.63817485</v>
      </c>
      <c r="Q30" s="24">
        <v>3.7214743100000001</v>
      </c>
      <c r="R30" s="24">
        <v>4.0336254499999997</v>
      </c>
      <c r="S30" s="24">
        <v>4.1893292999999998</v>
      </c>
      <c r="T30" s="24">
        <v>4.1180036199999996</v>
      </c>
      <c r="U30" s="24">
        <v>3.8423950100000002</v>
      </c>
      <c r="V30" s="24">
        <v>3.3530949400000001</v>
      </c>
      <c r="W30" s="24">
        <v>3.9682800500000002</v>
      </c>
      <c r="X30" s="24">
        <v>4.1452260699999997</v>
      </c>
      <c r="Y30" s="24">
        <v>4.0861820700000004</v>
      </c>
      <c r="Z30" s="24">
        <v>4.6143357299999996</v>
      </c>
      <c r="AA30" s="24">
        <v>3.3501327000000001</v>
      </c>
      <c r="AB30" s="24">
        <v>3.6356414899999998</v>
      </c>
      <c r="AC30" s="24">
        <v>2.9263121399999998</v>
      </c>
      <c r="AD30" s="24">
        <v>3.6404380999999999</v>
      </c>
      <c r="AE30" s="24">
        <v>3.9388475600000001</v>
      </c>
      <c r="AF30" s="24">
        <v>3.3826063300000002</v>
      </c>
      <c r="AG30" s="24">
        <v>2.8301123600000002</v>
      </c>
      <c r="AH30" s="24">
        <v>3.2313875799999998</v>
      </c>
      <c r="AI30" s="24">
        <v>3.5425662199999999</v>
      </c>
      <c r="AJ30" s="24">
        <v>3.8029158700000001</v>
      </c>
      <c r="AK30" s="24">
        <v>3.3357631200000002</v>
      </c>
      <c r="AL30" s="24">
        <v>3.5843675099999999</v>
      </c>
      <c r="AM30" s="24">
        <v>3.16146182</v>
      </c>
      <c r="AN30" s="24">
        <v>3.2415143</v>
      </c>
      <c r="AO30" s="24">
        <v>3.2632573800000002</v>
      </c>
      <c r="AP30" s="24">
        <v>3.2636739399999999</v>
      </c>
      <c r="AQ30" s="24">
        <v>3.7551951300000002</v>
      </c>
      <c r="AR30" s="24">
        <v>3.1559549100000002</v>
      </c>
      <c r="AS30" s="24">
        <v>3.2751106000000001</v>
      </c>
      <c r="AT30" s="24">
        <v>4.6131613199999997</v>
      </c>
      <c r="AU30" s="24">
        <v>3.7150023999999999</v>
      </c>
      <c r="AV30" s="24">
        <v>4.2116792600000004</v>
      </c>
      <c r="AW30" s="24">
        <v>4.2122512700000003</v>
      </c>
      <c r="AX30" s="24">
        <v>4.6765905200000004</v>
      </c>
      <c r="AY30" s="24">
        <v>3.6665484099999999</v>
      </c>
      <c r="AZ30" s="24">
        <v>4.3471909399999999</v>
      </c>
      <c r="BA30" s="24">
        <v>5.2065299600000001</v>
      </c>
      <c r="BB30" s="24">
        <v>4.6925243700000001</v>
      </c>
      <c r="BC30" s="24">
        <v>4.5811229899999999</v>
      </c>
      <c r="BD30" s="24">
        <v>4.2569163100000003</v>
      </c>
      <c r="BE30" s="24">
        <v>5.0335232100000002</v>
      </c>
      <c r="BF30" s="24">
        <v>4.3497811200000003</v>
      </c>
      <c r="BG30" s="24">
        <v>5.37089835</v>
      </c>
      <c r="BH30" s="24">
        <v>5.2679348199999998</v>
      </c>
      <c r="BI30" s="24">
        <v>5.1853675199999998</v>
      </c>
      <c r="BJ30" s="24">
        <v>6.3057300200000004</v>
      </c>
      <c r="BK30" s="24">
        <v>5.9150140599999999</v>
      </c>
      <c r="BL30" s="24">
        <v>6.0059589100000004</v>
      </c>
      <c r="BM30" s="24">
        <v>6.1753265400000004</v>
      </c>
      <c r="BN30" s="24">
        <v>6.74316403</v>
      </c>
      <c r="BO30" s="24">
        <v>6.0918260899999996</v>
      </c>
      <c r="BP30" s="24">
        <v>7.1094639400000004</v>
      </c>
      <c r="BQ30" s="24">
        <v>6.9999564400000001</v>
      </c>
      <c r="BR30" s="24">
        <v>6.4816132900000003</v>
      </c>
      <c r="BS30" s="24">
        <v>6.4621245299999996</v>
      </c>
      <c r="BT30" s="24">
        <v>5.30125475</v>
      </c>
      <c r="BU30" s="24">
        <v>5.4375969700000004</v>
      </c>
      <c r="BV30" s="24">
        <v>4.65850455</v>
      </c>
      <c r="BW30" s="24">
        <v>5.0144531199999998</v>
      </c>
      <c r="BX30" s="24">
        <v>4.9584097399999996</v>
      </c>
      <c r="BY30" s="24">
        <v>5.0775100000000002</v>
      </c>
      <c r="BZ30" s="24">
        <v>4.5318994300000002</v>
      </c>
      <c r="CA30" s="24">
        <v>4.54804341</v>
      </c>
      <c r="CB30" s="24">
        <v>4.8273672400000001</v>
      </c>
      <c r="CC30" s="24">
        <v>5.30776103</v>
      </c>
      <c r="CD30" s="24">
        <v>4.3307093600000002</v>
      </c>
      <c r="CE30" s="24">
        <v>4.7388980700000003</v>
      </c>
      <c r="CF30" s="24">
        <v>4.9037609199999999</v>
      </c>
      <c r="CG30" s="24">
        <v>4.7773482600000001</v>
      </c>
      <c r="CH30" s="24">
        <v>4.78199855</v>
      </c>
      <c r="CI30" s="24">
        <v>4.6992299700000002</v>
      </c>
      <c r="CJ30" s="24">
        <v>4.1738021099999996</v>
      </c>
      <c r="CK30" s="24">
        <v>4.6156811400000004</v>
      </c>
      <c r="CL30" s="24">
        <v>4.8538356199999999</v>
      </c>
      <c r="CM30" s="24">
        <v>5.8005341000000001</v>
      </c>
      <c r="CN30" s="24">
        <v>5.0629209299999998</v>
      </c>
      <c r="CO30" s="24">
        <v>4.8695370699999998</v>
      </c>
      <c r="CP30" s="24">
        <v>5.73540516</v>
      </c>
      <c r="CQ30" s="24">
        <v>5.89057516</v>
      </c>
      <c r="CR30" s="24">
        <v>5.7555289399999996</v>
      </c>
      <c r="CS30" s="24">
        <v>5.9622870800000003</v>
      </c>
      <c r="CT30" s="24">
        <v>6.4320631099999996</v>
      </c>
      <c r="CU30" s="24">
        <v>5.06914628</v>
      </c>
      <c r="CV30" s="24">
        <v>5.0045969499999998</v>
      </c>
      <c r="CW30" s="24">
        <v>5.1335226399999998</v>
      </c>
      <c r="CX30" s="24">
        <v>4.93541484</v>
      </c>
      <c r="CY30" s="24">
        <v>5.5586556299999996</v>
      </c>
      <c r="CZ30" s="24">
        <v>4.9935625999999997</v>
      </c>
      <c r="DA30" s="24">
        <v>5.2413243700000001</v>
      </c>
      <c r="DB30" s="24">
        <v>5.093998</v>
      </c>
      <c r="DC30" s="24">
        <v>5.0973071499999998</v>
      </c>
      <c r="DD30" s="24">
        <v>5.9374074999999999</v>
      </c>
      <c r="DE30" s="24">
        <v>5.94663187</v>
      </c>
      <c r="DF30" s="24">
        <v>5.7446138800000002</v>
      </c>
      <c r="DG30" s="24">
        <v>5.6894081500000002</v>
      </c>
      <c r="DH30" s="24">
        <v>5.0798926099999999</v>
      </c>
      <c r="DI30" s="24">
        <v>5.0649488900000001</v>
      </c>
      <c r="DJ30" s="24">
        <v>5.5280990699999997</v>
      </c>
      <c r="DK30" s="24">
        <v>5.5187569400000003</v>
      </c>
      <c r="DL30" s="24">
        <v>5.7533650500000002</v>
      </c>
      <c r="DM30" s="24">
        <v>5.2910042700000002</v>
      </c>
      <c r="DN30" s="24">
        <v>5.6312313600000001</v>
      </c>
      <c r="DO30" s="24">
        <v>6.0180757800000002</v>
      </c>
      <c r="DP30" s="24">
        <v>5.5980802900000004</v>
      </c>
      <c r="DQ30" s="24">
        <v>6.13618168</v>
      </c>
      <c r="DR30" s="24">
        <v>7.3168108199999997</v>
      </c>
      <c r="DS30" s="24">
        <v>5.82706971</v>
      </c>
      <c r="DT30" s="24">
        <v>5.9232703600000001</v>
      </c>
      <c r="DU30" s="24">
        <v>6.56678184</v>
      </c>
      <c r="DV30" s="24">
        <v>6.3923864699999999</v>
      </c>
      <c r="DW30" s="24">
        <v>7.2008283000000004</v>
      </c>
      <c r="DX30" s="24">
        <v>6.1970440800000004</v>
      </c>
      <c r="DY30" s="24">
        <v>6.70663901</v>
      </c>
      <c r="DZ30" s="24">
        <v>7.2046989400000001</v>
      </c>
      <c r="EA30" s="24">
        <v>7.6924244100000001</v>
      </c>
      <c r="EB30" s="24">
        <v>7.7769842699999998</v>
      </c>
      <c r="EC30" s="24">
        <v>8.3838363400000002</v>
      </c>
      <c r="ED30" s="24">
        <v>8.6874035599999999</v>
      </c>
      <c r="EE30" s="24">
        <v>7.1768928399999998</v>
      </c>
      <c r="EF30" s="24">
        <v>7.4084042700000001</v>
      </c>
      <c r="EG30" s="24">
        <v>6.9501008899999999</v>
      </c>
      <c r="EH30" s="24">
        <v>6.8055139100000002</v>
      </c>
      <c r="EI30" s="24">
        <v>6.9887682399999997</v>
      </c>
      <c r="EJ30" s="24">
        <v>7.0143897199999996</v>
      </c>
      <c r="EK30" s="24">
        <v>6.2814091100000002</v>
      </c>
      <c r="EL30" s="24">
        <v>6.1705627600000001</v>
      </c>
      <c r="EM30" s="24">
        <v>6.1949674300000002</v>
      </c>
      <c r="EN30" s="24">
        <v>6.7074774100000001</v>
      </c>
      <c r="EO30" s="24">
        <v>7.3986261600000001</v>
      </c>
      <c r="EP30" s="24">
        <v>6.83469573</v>
      </c>
      <c r="EQ30" s="24">
        <v>6.06193765</v>
      </c>
      <c r="ER30" s="24">
        <v>5.4788269600000001</v>
      </c>
      <c r="ES30" s="24">
        <v>5.97853207</v>
      </c>
      <c r="ET30" s="24">
        <v>5.9415191099999998</v>
      </c>
      <c r="EU30" s="24">
        <v>5.9793282400000001</v>
      </c>
      <c r="EV30" s="24">
        <v>5.9241197000000003</v>
      </c>
      <c r="EW30" s="24">
        <v>5.3905789000000004</v>
      </c>
      <c r="EX30" s="24">
        <v>6.7737447800000004</v>
      </c>
      <c r="EY30" s="24">
        <v>5.5911408700000003</v>
      </c>
      <c r="EZ30" s="24">
        <v>5.9283225799999997</v>
      </c>
      <c r="FA30" s="24">
        <v>6.6022893099999997</v>
      </c>
      <c r="FB30" s="24">
        <v>5.9541375399999996</v>
      </c>
      <c r="FC30" s="24">
        <v>5.4613191800000003</v>
      </c>
      <c r="FD30" s="24">
        <v>4.8955242600000002</v>
      </c>
      <c r="FE30" s="24">
        <v>5.7781251400000002</v>
      </c>
      <c r="FF30" s="24">
        <v>5.9537930899999996</v>
      </c>
      <c r="FG30" s="24">
        <v>4.6232052100000001</v>
      </c>
      <c r="FH30" s="24">
        <v>5.1683960899999999</v>
      </c>
      <c r="FI30" s="24">
        <v>4.8370685800000004</v>
      </c>
      <c r="FJ30" s="24">
        <v>5.2595886299999997</v>
      </c>
      <c r="FK30" s="24">
        <v>5.2386034700000002</v>
      </c>
      <c r="FL30" s="24">
        <v>5.0616006799999997</v>
      </c>
      <c r="FM30" s="24">
        <v>5.3376740299999996</v>
      </c>
      <c r="FN30" s="24">
        <v>5.5415216200000001</v>
      </c>
    </row>
    <row r="31" spans="1:170" s="24" customFormat="1" ht="11.25" customHeight="1" x14ac:dyDescent="0.2">
      <c r="A31" s="15" t="s">
        <v>25</v>
      </c>
      <c r="B31" s="24">
        <v>4.0300802300000003</v>
      </c>
      <c r="C31" s="24">
        <v>3.2626571499999999</v>
      </c>
      <c r="D31" s="24">
        <v>2.9316754299999999</v>
      </c>
      <c r="E31" s="24">
        <v>3.5348985700000002</v>
      </c>
      <c r="F31" s="24">
        <v>3.7717792700000001</v>
      </c>
      <c r="G31" s="24">
        <v>3.6779810400000001</v>
      </c>
      <c r="H31" s="24">
        <v>3.83315932</v>
      </c>
      <c r="I31" s="24">
        <v>3.8803811700000002</v>
      </c>
      <c r="J31" s="24">
        <v>3.6373427</v>
      </c>
      <c r="K31" s="24">
        <v>3.7780567500000002</v>
      </c>
      <c r="L31" s="24">
        <v>4.3347960900000002</v>
      </c>
      <c r="M31" s="24">
        <v>3.4377867200000001</v>
      </c>
      <c r="N31" s="24">
        <v>3.8873972999999999</v>
      </c>
      <c r="O31" s="24">
        <v>3.07068414</v>
      </c>
      <c r="P31" s="24">
        <v>3.4087958</v>
      </c>
      <c r="Q31" s="24">
        <v>3.4048591699999999</v>
      </c>
      <c r="R31" s="24">
        <v>3.43878795</v>
      </c>
      <c r="S31" s="24">
        <v>3.7321852899999999</v>
      </c>
      <c r="T31" s="24">
        <v>3.56085363</v>
      </c>
      <c r="U31" s="24">
        <v>3.7650254300000001</v>
      </c>
      <c r="V31" s="24">
        <v>3.3958183700000002</v>
      </c>
      <c r="W31" s="24">
        <v>3.7321720799999998</v>
      </c>
      <c r="X31" s="24">
        <v>3.5470870200000002</v>
      </c>
      <c r="Y31" s="24">
        <v>3.8670979700000001</v>
      </c>
      <c r="Z31" s="24">
        <v>3.83659478</v>
      </c>
      <c r="AA31" s="24">
        <v>3.6219388000000001</v>
      </c>
      <c r="AB31" s="24">
        <v>3.0581326500000001</v>
      </c>
      <c r="AC31" s="24">
        <v>3.20835801</v>
      </c>
      <c r="AD31" s="24">
        <v>3.0455641899999999</v>
      </c>
      <c r="AE31" s="24">
        <v>3.0769612999999998</v>
      </c>
      <c r="AF31" s="24">
        <v>3.4837764299999998</v>
      </c>
      <c r="AG31" s="24">
        <v>2.9202042000000001</v>
      </c>
      <c r="AH31" s="24">
        <v>2.7515836299999998</v>
      </c>
      <c r="AI31" s="24">
        <v>2.9083206800000001</v>
      </c>
      <c r="AJ31" s="24">
        <v>3.4774233300000001</v>
      </c>
      <c r="AK31" s="24">
        <v>3.41181482</v>
      </c>
      <c r="AL31" s="24">
        <v>3.4087353199999999</v>
      </c>
      <c r="AM31" s="24">
        <v>2.7596538800000001</v>
      </c>
      <c r="AN31" s="24">
        <v>3.08407374</v>
      </c>
      <c r="AO31" s="24">
        <v>2.7064720499999999</v>
      </c>
      <c r="AP31" s="24">
        <v>3.5626581900000001</v>
      </c>
      <c r="AQ31" s="24">
        <v>3.4760965399999999</v>
      </c>
      <c r="AR31" s="24">
        <v>2.6192627900000001</v>
      </c>
      <c r="AS31" s="24">
        <v>3.4665873500000002</v>
      </c>
      <c r="AT31" s="24">
        <v>4.3873714599999998</v>
      </c>
      <c r="AU31" s="24">
        <v>4.1612975900000002</v>
      </c>
      <c r="AV31" s="24">
        <v>4.3512232800000001</v>
      </c>
      <c r="AW31" s="24">
        <v>3.5819148900000002</v>
      </c>
      <c r="AX31" s="24">
        <v>4.7481725900000002</v>
      </c>
      <c r="AY31" s="24">
        <v>3.5484898500000002</v>
      </c>
      <c r="AZ31" s="24">
        <v>3.75736384</v>
      </c>
      <c r="BA31" s="24">
        <v>4.1099097699999998</v>
      </c>
      <c r="BB31" s="24">
        <v>4.2779511699999997</v>
      </c>
      <c r="BC31" s="24">
        <v>4.3475022799999996</v>
      </c>
      <c r="BD31" s="24">
        <v>3.9942414500000001</v>
      </c>
      <c r="BE31" s="24">
        <v>3.6966270099999998</v>
      </c>
      <c r="BF31" s="24">
        <v>4.6461750899999998</v>
      </c>
      <c r="BG31" s="24">
        <v>4.6303557</v>
      </c>
      <c r="BH31" s="24">
        <v>4.9695788700000003</v>
      </c>
      <c r="BI31" s="24">
        <v>5.1073482700000001</v>
      </c>
      <c r="BJ31" s="24">
        <v>5.1507925999999999</v>
      </c>
      <c r="BK31" s="24">
        <v>5.4601184199999997</v>
      </c>
      <c r="BL31" s="24">
        <v>5.5857892500000004</v>
      </c>
      <c r="BM31" s="24">
        <v>5.5212258700000003</v>
      </c>
      <c r="BN31" s="24">
        <v>6.2934691000000003</v>
      </c>
      <c r="BO31" s="24">
        <v>5.5748390199999998</v>
      </c>
      <c r="BP31" s="24">
        <v>6.4818714399999999</v>
      </c>
      <c r="BQ31" s="24">
        <v>6.3440936199999998</v>
      </c>
      <c r="BR31" s="24">
        <v>6.3477355600000003</v>
      </c>
      <c r="BS31" s="24">
        <v>6.3704176600000002</v>
      </c>
      <c r="BT31" s="24">
        <v>4.7398878599999996</v>
      </c>
      <c r="BU31" s="24">
        <v>4.7185827600000003</v>
      </c>
      <c r="BV31" s="24">
        <v>4.7510751600000001</v>
      </c>
      <c r="BW31" s="24">
        <v>4.7572152799999996</v>
      </c>
      <c r="BX31" s="24">
        <v>4.21666132</v>
      </c>
      <c r="BY31" s="24">
        <v>5.1065364799999999</v>
      </c>
      <c r="BZ31" s="24">
        <v>4.1181588600000003</v>
      </c>
      <c r="CA31" s="24">
        <v>4.6278949300000001</v>
      </c>
      <c r="CB31" s="24">
        <v>4.5822308600000001</v>
      </c>
      <c r="CC31" s="24">
        <v>4.8698391299999999</v>
      </c>
      <c r="CD31" s="24">
        <v>4.6324457299999997</v>
      </c>
      <c r="CE31" s="24">
        <v>4.8375975499999999</v>
      </c>
      <c r="CF31" s="24">
        <v>4.68881119</v>
      </c>
      <c r="CG31" s="24">
        <v>5.1341107399999997</v>
      </c>
      <c r="CH31" s="24">
        <v>4.5165073199999997</v>
      </c>
      <c r="CI31" s="24">
        <v>4.32371017</v>
      </c>
      <c r="CJ31" s="24">
        <v>4.9630434399999999</v>
      </c>
      <c r="CK31" s="24">
        <v>5.0325612</v>
      </c>
      <c r="CL31" s="24">
        <v>4.9137044699999999</v>
      </c>
      <c r="CM31" s="24">
        <v>5.4215484900000002</v>
      </c>
      <c r="CN31" s="24">
        <v>5.6959584400000001</v>
      </c>
      <c r="CO31" s="24">
        <v>5.0809328000000002</v>
      </c>
      <c r="CP31" s="24">
        <v>5.3928459399999999</v>
      </c>
      <c r="CQ31" s="24">
        <v>6.0065892099999996</v>
      </c>
      <c r="CR31" s="24">
        <v>6.0961257599999996</v>
      </c>
      <c r="CS31" s="24">
        <v>5.9298937699999996</v>
      </c>
      <c r="CT31" s="24">
        <v>7.0374093200000001</v>
      </c>
      <c r="CU31" s="24">
        <v>5.6250461500000002</v>
      </c>
      <c r="CV31" s="24">
        <v>4.7729400399999999</v>
      </c>
      <c r="CW31" s="24">
        <v>5.2058663599999999</v>
      </c>
      <c r="CX31" s="24">
        <v>4.87222825</v>
      </c>
      <c r="CY31" s="24">
        <v>5.6722094399999996</v>
      </c>
      <c r="CZ31" s="24">
        <v>5.5025488899999999</v>
      </c>
      <c r="DA31" s="24">
        <v>5.1781023499999996</v>
      </c>
      <c r="DB31" s="24">
        <v>4.94997445</v>
      </c>
      <c r="DC31" s="24">
        <v>4.9025239999999997</v>
      </c>
      <c r="DD31" s="24">
        <v>6.08969454</v>
      </c>
      <c r="DE31" s="24">
        <v>5.9153278299999998</v>
      </c>
      <c r="DF31" s="24">
        <v>6.1976394199999998</v>
      </c>
      <c r="DG31" s="24">
        <v>5.5739366400000003</v>
      </c>
      <c r="DH31" s="24">
        <v>5.1495704900000003</v>
      </c>
      <c r="DI31" s="24">
        <v>4.9056319400000001</v>
      </c>
      <c r="DJ31" s="24">
        <v>5.5610265700000001</v>
      </c>
      <c r="DK31" s="24">
        <v>5.3485450500000002</v>
      </c>
      <c r="DL31" s="24">
        <v>5.2906848200000001</v>
      </c>
      <c r="DM31" s="24">
        <v>5.3496249000000002</v>
      </c>
      <c r="DN31" s="24">
        <v>5.3335422000000001</v>
      </c>
      <c r="DO31" s="24">
        <v>5.3609525700000003</v>
      </c>
      <c r="DP31" s="24">
        <v>6.1596302400000003</v>
      </c>
      <c r="DQ31" s="24">
        <v>5.9828061999999997</v>
      </c>
      <c r="DR31" s="24">
        <v>7.0034783799999998</v>
      </c>
      <c r="DS31" s="24">
        <v>5.5477432200000001</v>
      </c>
      <c r="DT31" s="24">
        <v>5.8112508199999997</v>
      </c>
      <c r="DU31" s="24">
        <v>6.4284716199999998</v>
      </c>
      <c r="DV31" s="24">
        <v>6.8485256200000002</v>
      </c>
      <c r="DW31" s="24">
        <v>6.4883271000000002</v>
      </c>
      <c r="DX31" s="24">
        <v>6.4818859599999996</v>
      </c>
      <c r="DY31" s="24">
        <v>7.0698392300000004</v>
      </c>
      <c r="DZ31" s="24">
        <v>6.56000592</v>
      </c>
      <c r="EA31" s="24">
        <v>6.5728644100000002</v>
      </c>
      <c r="EB31" s="24">
        <v>7.7327049199999998</v>
      </c>
      <c r="EC31" s="24">
        <v>8.1683323600000008</v>
      </c>
      <c r="ED31" s="24">
        <v>8.0879901200000006</v>
      </c>
      <c r="EE31" s="24">
        <v>6.7887464399999997</v>
      </c>
      <c r="EF31" s="24">
        <v>7.5706849399999996</v>
      </c>
      <c r="EG31" s="24">
        <v>6.9920528199999996</v>
      </c>
      <c r="EH31" s="24">
        <v>6.3408676699999997</v>
      </c>
      <c r="EI31" s="24">
        <v>6.5826674499999998</v>
      </c>
      <c r="EJ31" s="24">
        <v>6.7048613599999998</v>
      </c>
      <c r="EK31" s="24">
        <v>6.2757917599999997</v>
      </c>
      <c r="EL31" s="24">
        <v>6.7864892899999996</v>
      </c>
      <c r="EM31" s="24">
        <v>6.2071393700000002</v>
      </c>
      <c r="EN31" s="24">
        <v>6.3204391800000002</v>
      </c>
      <c r="EO31" s="24">
        <v>7.5666162799999999</v>
      </c>
      <c r="EP31" s="24">
        <v>6.9022409800000002</v>
      </c>
      <c r="EQ31" s="24">
        <v>6.5171594700000002</v>
      </c>
      <c r="ER31" s="24">
        <v>6.4202857199999999</v>
      </c>
      <c r="ES31" s="24">
        <v>6.4803806000000002</v>
      </c>
      <c r="ET31" s="24">
        <v>6.3185762199999997</v>
      </c>
      <c r="EU31" s="24">
        <v>6.23035315</v>
      </c>
      <c r="EV31" s="24">
        <v>6.0187817700000004</v>
      </c>
      <c r="EW31" s="24">
        <v>6.6940154500000002</v>
      </c>
      <c r="EX31" s="24">
        <v>6.4294750499999997</v>
      </c>
      <c r="EY31" s="24">
        <v>6.4108389099999998</v>
      </c>
      <c r="EZ31" s="24">
        <v>6.7185444900000002</v>
      </c>
      <c r="FA31" s="24">
        <v>7.0447455899999998</v>
      </c>
      <c r="FB31" s="24">
        <v>6.4696059699999999</v>
      </c>
      <c r="FC31" s="24">
        <v>5.5510896900000004</v>
      </c>
      <c r="FD31" s="24">
        <v>6.2154933000000003</v>
      </c>
      <c r="FE31" s="24">
        <v>6.1690461499999998</v>
      </c>
      <c r="FF31" s="24">
        <v>6.6127615500000001</v>
      </c>
      <c r="FG31" s="24">
        <v>5.0649722300000004</v>
      </c>
      <c r="FH31" s="24">
        <v>5.6221804200000003</v>
      </c>
      <c r="FI31" s="24">
        <v>6.3647247</v>
      </c>
      <c r="FJ31" s="24">
        <v>5.5976004899999996</v>
      </c>
      <c r="FK31" s="24">
        <v>5.6694226800000003</v>
      </c>
      <c r="FL31" s="24">
        <v>5.2265534699999998</v>
      </c>
      <c r="FM31" s="24">
        <v>6.9602696399999999</v>
      </c>
      <c r="FN31" s="24">
        <v>6.1194792299999996</v>
      </c>
    </row>
    <row r="32" spans="1:170" s="24" customFormat="1" ht="11.25" customHeight="1" x14ac:dyDescent="0.2">
      <c r="A32" s="15" t="s">
        <v>26</v>
      </c>
      <c r="B32" s="24">
        <v>3.95712077</v>
      </c>
      <c r="C32" s="24">
        <v>3.2277061100000002</v>
      </c>
      <c r="D32" s="24">
        <v>3.20702329</v>
      </c>
      <c r="E32" s="24">
        <v>3.7948223900000002</v>
      </c>
      <c r="F32" s="24">
        <v>3.67374848</v>
      </c>
      <c r="G32" s="24">
        <v>3.7362204499999998</v>
      </c>
      <c r="H32" s="24">
        <v>3.2408418600000002</v>
      </c>
      <c r="I32" s="24">
        <v>3.8467052900000001</v>
      </c>
      <c r="J32" s="24">
        <v>3.46027263</v>
      </c>
      <c r="K32" s="24">
        <v>3.5007961700000001</v>
      </c>
      <c r="L32" s="24">
        <v>3.8855228199999998</v>
      </c>
      <c r="M32" s="24">
        <v>3.6723682000000002</v>
      </c>
      <c r="N32" s="24">
        <v>3.8923488000000002</v>
      </c>
      <c r="O32" s="24">
        <v>3.20436465</v>
      </c>
      <c r="P32" s="24">
        <v>3.4049928299999999</v>
      </c>
      <c r="Q32" s="24">
        <v>3.6036421600000001</v>
      </c>
      <c r="R32" s="24">
        <v>3.39791059</v>
      </c>
      <c r="S32" s="24">
        <v>3.5335243900000002</v>
      </c>
      <c r="T32" s="24">
        <v>3.5677863599999999</v>
      </c>
      <c r="U32" s="24">
        <v>3.5267639000000002</v>
      </c>
      <c r="V32" s="24">
        <v>3.3017752100000002</v>
      </c>
      <c r="W32" s="24">
        <v>3.4971151200000001</v>
      </c>
      <c r="X32" s="24">
        <v>3.26287124</v>
      </c>
      <c r="Y32" s="24">
        <v>3.1357257199999999</v>
      </c>
      <c r="Z32" s="24">
        <v>3.5731821799999999</v>
      </c>
      <c r="AA32" s="24">
        <v>3.0464286500000002</v>
      </c>
      <c r="AB32" s="24">
        <v>2.8109196299999999</v>
      </c>
      <c r="AC32" s="24">
        <v>2.8663643200000002</v>
      </c>
      <c r="AD32" s="24">
        <v>3.0454879699999999</v>
      </c>
      <c r="AE32" s="24">
        <v>3.2826897499999999</v>
      </c>
      <c r="AF32" s="24">
        <v>2.8945512600000001</v>
      </c>
      <c r="AG32" s="24">
        <v>2.7281932800000002</v>
      </c>
      <c r="AH32" s="24">
        <v>2.5242919599999998</v>
      </c>
      <c r="AI32" s="24">
        <v>2.97515602</v>
      </c>
      <c r="AJ32" s="24">
        <v>2.84867011</v>
      </c>
      <c r="AK32" s="24">
        <v>2.9878264300000001</v>
      </c>
      <c r="AL32" s="24">
        <v>2.9686862899999999</v>
      </c>
      <c r="AM32" s="24">
        <v>2.56761909</v>
      </c>
      <c r="AN32" s="24">
        <v>2.7686411299999998</v>
      </c>
      <c r="AO32" s="24">
        <v>2.7853877699999998</v>
      </c>
      <c r="AP32" s="24">
        <v>2.8686591300000002</v>
      </c>
      <c r="AQ32" s="24">
        <v>2.8541832999999999</v>
      </c>
      <c r="AR32" s="24">
        <v>2.7597907099999999</v>
      </c>
      <c r="AS32" s="24">
        <v>2.7913587999999998</v>
      </c>
      <c r="AT32" s="24">
        <v>3.0581850699999999</v>
      </c>
      <c r="AU32" s="24">
        <v>2.7967505199999998</v>
      </c>
      <c r="AV32" s="24">
        <v>3.11428839</v>
      </c>
      <c r="AW32" s="24">
        <v>3.3212162200000002</v>
      </c>
      <c r="AX32" s="24">
        <v>3.6322874199999999</v>
      </c>
      <c r="AY32" s="24">
        <v>3.0449310399999998</v>
      </c>
      <c r="AZ32" s="24">
        <v>3.48904046</v>
      </c>
      <c r="BA32" s="24">
        <v>3.4767555699999999</v>
      </c>
      <c r="BB32" s="24">
        <v>3.1999007000000002</v>
      </c>
      <c r="BC32" s="24">
        <v>3.6503551600000002</v>
      </c>
      <c r="BD32" s="24">
        <v>3.4179779400000001</v>
      </c>
      <c r="BE32" s="24">
        <v>3.7914052599999999</v>
      </c>
      <c r="BF32" s="24">
        <v>3.4263065799999999</v>
      </c>
      <c r="BG32" s="24">
        <v>4.0192928300000004</v>
      </c>
      <c r="BH32" s="24">
        <v>3.9474169200000002</v>
      </c>
      <c r="BI32" s="24">
        <v>4.1218093500000004</v>
      </c>
      <c r="BJ32" s="24">
        <v>5.0260589800000002</v>
      </c>
      <c r="BK32" s="24">
        <v>4.0516622099999999</v>
      </c>
      <c r="BL32" s="24">
        <v>4.4592081600000002</v>
      </c>
      <c r="BM32" s="24">
        <v>4.9054502900000001</v>
      </c>
      <c r="BN32" s="24">
        <v>5.2157239000000004</v>
      </c>
      <c r="BO32" s="24">
        <v>5.03546286</v>
      </c>
      <c r="BP32" s="24">
        <v>5.17879442</v>
      </c>
      <c r="BQ32" s="24">
        <v>5.1607238100000004</v>
      </c>
      <c r="BR32" s="24">
        <v>4.8604391600000003</v>
      </c>
      <c r="BS32" s="24">
        <v>5.1263950999999999</v>
      </c>
      <c r="BT32" s="24">
        <v>4.4340069</v>
      </c>
      <c r="BU32" s="24">
        <v>4.4181700399999997</v>
      </c>
      <c r="BV32" s="24">
        <v>4.4956878400000004</v>
      </c>
      <c r="BW32" s="24">
        <v>3.9834293199999999</v>
      </c>
      <c r="BX32" s="24">
        <v>4.0121949099999998</v>
      </c>
      <c r="BY32" s="24">
        <v>4.1259899500000001</v>
      </c>
      <c r="BZ32" s="24">
        <v>3.9857603799999999</v>
      </c>
      <c r="CA32" s="24">
        <v>4.0432487500000001</v>
      </c>
      <c r="CB32" s="24">
        <v>3.6998644199999999</v>
      </c>
      <c r="CC32" s="24">
        <v>3.7418875599999999</v>
      </c>
      <c r="CD32" s="24">
        <v>3.82809088</v>
      </c>
      <c r="CE32" s="24">
        <v>3.96015856</v>
      </c>
      <c r="CF32" s="24">
        <v>4.0367082200000004</v>
      </c>
      <c r="CG32" s="24">
        <v>4.0173917599999998</v>
      </c>
      <c r="CH32" s="24">
        <v>3.6237028699999998</v>
      </c>
      <c r="CI32" s="24">
        <v>3.5179201</v>
      </c>
      <c r="CJ32" s="24">
        <v>3.9376988499999999</v>
      </c>
      <c r="CK32" s="24">
        <v>4.2447184399999998</v>
      </c>
      <c r="CL32" s="24">
        <v>3.6032326000000001</v>
      </c>
      <c r="CM32" s="24">
        <v>4.3901615899999999</v>
      </c>
      <c r="CN32" s="24">
        <v>4.3967383</v>
      </c>
      <c r="CO32" s="24">
        <v>4.2941514999999999</v>
      </c>
      <c r="CP32" s="24">
        <v>4.5620875200000004</v>
      </c>
      <c r="CQ32" s="24">
        <v>4.4258026900000003</v>
      </c>
      <c r="CR32" s="24">
        <v>4.6578365000000002</v>
      </c>
      <c r="CS32" s="24">
        <v>4.6278042800000003</v>
      </c>
      <c r="CT32" s="24">
        <v>4.9267442800000003</v>
      </c>
      <c r="CU32" s="24">
        <v>4.12021338</v>
      </c>
      <c r="CV32" s="24">
        <v>4.0689251000000004</v>
      </c>
      <c r="CW32" s="24">
        <v>3.8013224499999998</v>
      </c>
      <c r="CX32" s="24">
        <v>3.9386425900000002</v>
      </c>
      <c r="CY32" s="24">
        <v>4.0095817599999997</v>
      </c>
      <c r="CZ32" s="24">
        <v>3.71537527</v>
      </c>
      <c r="DA32" s="24">
        <v>3.9323488000000002</v>
      </c>
      <c r="DB32" s="24">
        <v>4.1343498500000004</v>
      </c>
      <c r="DC32" s="24">
        <v>4.0731222599999999</v>
      </c>
      <c r="DD32" s="24">
        <v>4.0858226200000001</v>
      </c>
      <c r="DE32" s="24">
        <v>4.3879562700000001</v>
      </c>
      <c r="DF32" s="24">
        <v>4.6031014499999996</v>
      </c>
      <c r="DG32" s="24">
        <v>4.2971039800000002</v>
      </c>
      <c r="DH32" s="24">
        <v>4.1861620799999999</v>
      </c>
      <c r="DI32" s="24">
        <v>3.8441200599999998</v>
      </c>
      <c r="DJ32" s="24">
        <v>4.2826476800000002</v>
      </c>
      <c r="DK32" s="24">
        <v>4.2489701200000001</v>
      </c>
      <c r="DL32" s="24">
        <v>4.0840531599999998</v>
      </c>
      <c r="DM32" s="24">
        <v>4.3003120600000004</v>
      </c>
      <c r="DN32" s="24">
        <v>4.4690448800000002</v>
      </c>
      <c r="DO32" s="24">
        <v>4.3678708000000004</v>
      </c>
      <c r="DP32" s="24">
        <v>4.4908364799999996</v>
      </c>
      <c r="DQ32" s="24">
        <v>4.8814454200000004</v>
      </c>
      <c r="DR32" s="24">
        <v>4.8689482399999999</v>
      </c>
      <c r="DS32" s="24">
        <v>4.3240940300000004</v>
      </c>
      <c r="DT32" s="24">
        <v>4.6236254900000002</v>
      </c>
      <c r="DU32" s="24">
        <v>4.9932179100000003</v>
      </c>
      <c r="DV32" s="24">
        <v>4.7894539900000002</v>
      </c>
      <c r="DW32" s="24">
        <v>4.8240242100000001</v>
      </c>
      <c r="DX32" s="24">
        <v>5.30594696</v>
      </c>
      <c r="DY32" s="24">
        <v>4.5376345899999997</v>
      </c>
      <c r="DZ32" s="24">
        <v>4.2832592399999996</v>
      </c>
      <c r="EA32" s="24">
        <v>4.6530211499999998</v>
      </c>
      <c r="EB32" s="24">
        <v>5.0628628100000004</v>
      </c>
      <c r="EC32" s="24">
        <v>5.3007398500000003</v>
      </c>
      <c r="ED32" s="24">
        <v>5.5613955099999997</v>
      </c>
      <c r="EE32" s="24">
        <v>4.5842736899999998</v>
      </c>
      <c r="EF32" s="24">
        <v>4.5712022599999997</v>
      </c>
      <c r="EG32" s="24">
        <v>4.7249754700000004</v>
      </c>
      <c r="EH32" s="24">
        <v>4.4618901500000003</v>
      </c>
      <c r="EI32" s="24">
        <v>4.2714994600000002</v>
      </c>
      <c r="EJ32" s="24">
        <v>4.2233536999999997</v>
      </c>
      <c r="EK32" s="24">
        <v>4.3267904699999997</v>
      </c>
      <c r="EL32" s="24">
        <v>4.22252516</v>
      </c>
      <c r="EM32" s="24">
        <v>4.1947153799999999</v>
      </c>
      <c r="EN32" s="24">
        <v>4.3638351000000002</v>
      </c>
      <c r="EO32" s="24">
        <v>4.8411046999999998</v>
      </c>
      <c r="EP32" s="24">
        <v>4.4754593800000002</v>
      </c>
      <c r="EQ32" s="24">
        <v>4.2677593299999996</v>
      </c>
      <c r="ER32" s="24">
        <v>4.2103592499999998</v>
      </c>
      <c r="ES32" s="24">
        <v>4.3516133699999999</v>
      </c>
      <c r="ET32" s="24">
        <v>4.07073894</v>
      </c>
      <c r="EU32" s="24">
        <v>4.4753834299999999</v>
      </c>
      <c r="EV32" s="24">
        <v>3.8589962999999998</v>
      </c>
      <c r="EW32" s="24">
        <v>4.5192889300000001</v>
      </c>
      <c r="EX32" s="24">
        <v>4.1485988999999996</v>
      </c>
      <c r="EY32" s="24">
        <v>4.1754520399999997</v>
      </c>
      <c r="EZ32" s="24">
        <v>4.42469965</v>
      </c>
      <c r="FA32" s="24">
        <v>4.6658656399999998</v>
      </c>
      <c r="FB32" s="24">
        <v>4.2662243499999999</v>
      </c>
      <c r="FC32" s="24">
        <v>3.8981403499999998</v>
      </c>
      <c r="FD32" s="24">
        <v>4.0988880999999999</v>
      </c>
      <c r="FE32" s="24">
        <v>3.98182883</v>
      </c>
      <c r="FF32" s="24">
        <v>4.4135734099999997</v>
      </c>
      <c r="FG32" s="24">
        <v>3.6434873300000001</v>
      </c>
      <c r="FH32" s="24">
        <v>3.64663797</v>
      </c>
      <c r="FI32" s="24">
        <v>3.83630212</v>
      </c>
      <c r="FJ32" s="24">
        <v>4.1923598799999997</v>
      </c>
      <c r="FK32" s="24">
        <v>3.9144406300000001</v>
      </c>
      <c r="FL32" s="24">
        <v>3.6287123100000001</v>
      </c>
      <c r="FM32" s="24">
        <v>4.2229629400000004</v>
      </c>
      <c r="FN32" s="24">
        <v>4.3002283300000004</v>
      </c>
    </row>
    <row r="33" spans="1:170" s="24" customFormat="1" ht="11.25" customHeight="1" x14ac:dyDescent="0.2">
      <c r="A33" s="15" t="s">
        <v>27</v>
      </c>
      <c r="B33" s="24">
        <v>3.7840178799999999</v>
      </c>
      <c r="C33" s="24">
        <v>3.4650254500000002</v>
      </c>
      <c r="D33" s="24">
        <v>3.25452984</v>
      </c>
      <c r="E33" s="24">
        <v>3.8392235299999999</v>
      </c>
      <c r="F33" s="24">
        <v>4.0007315200000004</v>
      </c>
      <c r="G33" s="24">
        <v>3.6526303800000002</v>
      </c>
      <c r="H33" s="24">
        <v>3.6383906000000001</v>
      </c>
      <c r="I33" s="24">
        <v>3.9102752000000001</v>
      </c>
      <c r="J33" s="24">
        <v>3.6413106100000001</v>
      </c>
      <c r="K33" s="24">
        <v>3.3282733800000002</v>
      </c>
      <c r="L33" s="24">
        <v>4.2392961099999997</v>
      </c>
      <c r="M33" s="24">
        <v>3.4167230900000001</v>
      </c>
      <c r="N33" s="24">
        <v>3.9803705800000002</v>
      </c>
      <c r="O33" s="24">
        <v>2.9808557499999999</v>
      </c>
      <c r="P33" s="24">
        <v>3.4887832099999998</v>
      </c>
      <c r="Q33" s="24">
        <v>3.8640473499999999</v>
      </c>
      <c r="R33" s="24">
        <v>3.1750923900000001</v>
      </c>
      <c r="S33" s="24">
        <v>3.3938096600000001</v>
      </c>
      <c r="T33" s="24">
        <v>3.2224376299999999</v>
      </c>
      <c r="U33" s="24">
        <v>3.3385843400000002</v>
      </c>
      <c r="V33" s="24">
        <v>3.65025245</v>
      </c>
      <c r="W33" s="24">
        <v>3.3943243700000001</v>
      </c>
      <c r="X33" s="24">
        <v>3.3145862300000002</v>
      </c>
      <c r="Y33" s="24">
        <v>3.4304048499999999</v>
      </c>
      <c r="Z33" s="24">
        <v>3.6981388800000001</v>
      </c>
      <c r="AA33" s="24">
        <v>2.9927692299999999</v>
      </c>
      <c r="AB33" s="24">
        <v>2.8716890400000001</v>
      </c>
      <c r="AC33" s="24">
        <v>3.1299212600000001</v>
      </c>
      <c r="AD33" s="24">
        <v>3.0118156599999999</v>
      </c>
      <c r="AE33" s="24">
        <v>3.2003958899999998</v>
      </c>
      <c r="AF33" s="24">
        <v>2.8062729399999999</v>
      </c>
      <c r="AG33" s="24">
        <v>2.6289885800000001</v>
      </c>
      <c r="AH33" s="24">
        <v>2.8946492300000002</v>
      </c>
      <c r="AI33" s="24">
        <v>3.1682167799999998</v>
      </c>
      <c r="AJ33" s="24">
        <v>3.1075711500000001</v>
      </c>
      <c r="AK33" s="24">
        <v>3.1093626699999999</v>
      </c>
      <c r="AL33" s="24">
        <v>2.9672280799999999</v>
      </c>
      <c r="AM33" s="24">
        <v>2.87999041</v>
      </c>
      <c r="AN33" s="24">
        <v>2.9174172600000001</v>
      </c>
      <c r="AO33" s="24">
        <v>2.7868982999999998</v>
      </c>
      <c r="AP33" s="24">
        <v>2.9827582800000001</v>
      </c>
      <c r="AQ33" s="24">
        <v>3.3379158599999998</v>
      </c>
      <c r="AR33" s="24">
        <v>3.1713577900000001</v>
      </c>
      <c r="AS33" s="24">
        <v>3.0656518199999998</v>
      </c>
      <c r="AT33" s="24">
        <v>3.49698983</v>
      </c>
      <c r="AU33" s="24">
        <v>3.1444618599999998</v>
      </c>
      <c r="AV33" s="24">
        <v>3.7860006400000001</v>
      </c>
      <c r="AW33" s="24">
        <v>3.57553491</v>
      </c>
      <c r="AX33" s="24">
        <v>3.7507871599999998</v>
      </c>
      <c r="AY33" s="24">
        <v>3.5739326999999999</v>
      </c>
      <c r="AZ33" s="24">
        <v>3.6819261999999999</v>
      </c>
      <c r="BA33" s="24">
        <v>4.57199124</v>
      </c>
      <c r="BB33" s="24">
        <v>4.0528291300000001</v>
      </c>
      <c r="BC33" s="24">
        <v>3.9687473799999999</v>
      </c>
      <c r="BD33" s="24">
        <v>3.8639994199999999</v>
      </c>
      <c r="BE33" s="24">
        <v>4.1886015700000003</v>
      </c>
      <c r="BF33" s="24">
        <v>4.0764972300000002</v>
      </c>
      <c r="BG33" s="24">
        <v>4.1932049400000002</v>
      </c>
      <c r="BH33" s="24">
        <v>4.6488199799999999</v>
      </c>
      <c r="BI33" s="24">
        <v>4.8265752400000004</v>
      </c>
      <c r="BJ33" s="24">
        <v>5.3363465799999998</v>
      </c>
      <c r="BK33" s="24">
        <v>4.6703009900000003</v>
      </c>
      <c r="BL33" s="24">
        <v>5.1108311200000003</v>
      </c>
      <c r="BM33" s="24">
        <v>5.1900483399999997</v>
      </c>
      <c r="BN33" s="24">
        <v>5.6886792899999996</v>
      </c>
      <c r="BO33" s="24">
        <v>5.9313530200000004</v>
      </c>
      <c r="BP33" s="24">
        <v>6.4029313800000001</v>
      </c>
      <c r="BQ33" s="24">
        <v>5.1237836999999997</v>
      </c>
      <c r="BR33" s="24">
        <v>6.0498973600000001</v>
      </c>
      <c r="BS33" s="24">
        <v>5.8029498400000001</v>
      </c>
      <c r="BT33" s="24">
        <v>4.9549128900000001</v>
      </c>
      <c r="BU33" s="24">
        <v>5.2160506299999998</v>
      </c>
      <c r="BV33" s="24">
        <v>4.6068600100000001</v>
      </c>
      <c r="BW33" s="24">
        <v>4.0578824400000002</v>
      </c>
      <c r="BX33" s="24">
        <v>4.60540795</v>
      </c>
      <c r="BY33" s="24">
        <v>4.7276222900000002</v>
      </c>
      <c r="BZ33" s="24">
        <v>4.5948941400000001</v>
      </c>
      <c r="CA33" s="24">
        <v>4.6439500499999999</v>
      </c>
      <c r="CB33" s="24">
        <v>4.3945677200000004</v>
      </c>
      <c r="CC33" s="24">
        <v>4.8321249599999998</v>
      </c>
      <c r="CD33" s="24">
        <v>4.6652396300000003</v>
      </c>
      <c r="CE33" s="24">
        <v>4.6515332599999999</v>
      </c>
      <c r="CF33" s="24">
        <v>4.5980546699999998</v>
      </c>
      <c r="CG33" s="24">
        <v>4.8447448900000003</v>
      </c>
      <c r="CH33" s="24">
        <v>4.7695629200000003</v>
      </c>
      <c r="CI33" s="24">
        <v>4.07120806</v>
      </c>
      <c r="CJ33" s="24">
        <v>4.33292229</v>
      </c>
      <c r="CK33" s="24">
        <v>4.8111925600000003</v>
      </c>
      <c r="CL33" s="24">
        <v>4.2120086900000002</v>
      </c>
      <c r="CM33" s="24">
        <v>5.4284449700000001</v>
      </c>
      <c r="CN33" s="24">
        <v>5.2158517299999998</v>
      </c>
      <c r="CO33" s="24">
        <v>5.0780800499999996</v>
      </c>
      <c r="CP33" s="24">
        <v>5.2129014800000002</v>
      </c>
      <c r="CQ33" s="24">
        <v>5.34295616</v>
      </c>
      <c r="CR33" s="24">
        <v>5.6634529799999997</v>
      </c>
      <c r="CS33" s="24">
        <v>5.85080913</v>
      </c>
      <c r="CT33" s="24">
        <v>5.9964344299999999</v>
      </c>
      <c r="CU33" s="24">
        <v>5.0777058799999999</v>
      </c>
      <c r="CV33" s="24">
        <v>4.9153269000000002</v>
      </c>
      <c r="CW33" s="24">
        <v>5.1652945299999997</v>
      </c>
      <c r="CX33" s="24">
        <v>4.9343501300000003</v>
      </c>
      <c r="CY33" s="24">
        <v>5.3203512399999999</v>
      </c>
      <c r="CZ33" s="24">
        <v>4.9960453400000002</v>
      </c>
      <c r="DA33" s="24">
        <v>4.9840682100000002</v>
      </c>
      <c r="DB33" s="24">
        <v>5.0616968599999996</v>
      </c>
      <c r="DC33" s="24">
        <v>4.6572348699999999</v>
      </c>
      <c r="DD33" s="24">
        <v>5.3194065999999998</v>
      </c>
      <c r="DE33" s="24">
        <v>5.8362207599999998</v>
      </c>
      <c r="DF33" s="24">
        <v>5.7214541900000002</v>
      </c>
      <c r="DG33" s="24">
        <v>4.6554861499999998</v>
      </c>
      <c r="DH33" s="24">
        <v>4.9974966900000002</v>
      </c>
      <c r="DI33" s="24">
        <v>5.3593338299999997</v>
      </c>
      <c r="DJ33" s="24">
        <v>5.0157295299999998</v>
      </c>
      <c r="DK33" s="24">
        <v>5.1258479399999999</v>
      </c>
      <c r="DL33" s="24">
        <v>5.4838218400000001</v>
      </c>
      <c r="DM33" s="24">
        <v>5.5056115700000001</v>
      </c>
      <c r="DN33" s="24">
        <v>4.9480295999999999</v>
      </c>
      <c r="DO33" s="24">
        <v>5.7453144600000003</v>
      </c>
      <c r="DP33" s="24">
        <v>5.9163511099999999</v>
      </c>
      <c r="DQ33" s="24">
        <v>6.1567373999999999</v>
      </c>
      <c r="DR33" s="24">
        <v>6.4739194900000001</v>
      </c>
      <c r="DS33" s="24">
        <v>5.6738082399999996</v>
      </c>
      <c r="DT33" s="24">
        <v>5.7774609000000003</v>
      </c>
      <c r="DU33" s="24">
        <v>6.0593925799999999</v>
      </c>
      <c r="DV33" s="24">
        <v>6.3696840899999998</v>
      </c>
      <c r="DW33" s="24">
        <v>6.5887239900000001</v>
      </c>
      <c r="DX33" s="24">
        <v>6.5280328299999999</v>
      </c>
      <c r="DY33" s="24">
        <v>6.4650989000000001</v>
      </c>
      <c r="DZ33" s="24">
        <v>6.71278693</v>
      </c>
      <c r="EA33" s="24">
        <v>6.8733238700000001</v>
      </c>
      <c r="EB33" s="24">
        <v>7.4824409799999998</v>
      </c>
      <c r="EC33" s="24">
        <v>7.71015827</v>
      </c>
      <c r="ED33" s="24">
        <v>7.64013586</v>
      </c>
      <c r="EE33" s="24">
        <v>6.7140182800000003</v>
      </c>
      <c r="EF33" s="24">
        <v>6.9138379900000002</v>
      </c>
      <c r="EG33" s="24">
        <v>6.6027027</v>
      </c>
      <c r="EH33" s="24">
        <v>6.92769367</v>
      </c>
      <c r="EI33" s="24">
        <v>6.5244100700000001</v>
      </c>
      <c r="EJ33" s="24">
        <v>6.6687423900000002</v>
      </c>
      <c r="EK33" s="24">
        <v>5.9725144400000003</v>
      </c>
      <c r="EL33" s="24">
        <v>7.1150646499999999</v>
      </c>
      <c r="EM33" s="24">
        <v>6.3772701899999999</v>
      </c>
      <c r="EN33" s="24">
        <v>6.1133048099999998</v>
      </c>
      <c r="EO33" s="24">
        <v>7.3209433500000003</v>
      </c>
      <c r="EP33" s="24">
        <v>7.1809698500000003</v>
      </c>
      <c r="EQ33" s="24">
        <v>6.3217612900000004</v>
      </c>
      <c r="ER33" s="24">
        <v>5.9943374299999999</v>
      </c>
      <c r="ES33" s="24">
        <v>6.4127619300000003</v>
      </c>
      <c r="ET33" s="24">
        <v>5.7871322000000003</v>
      </c>
      <c r="EU33" s="24">
        <v>6.3667958100000002</v>
      </c>
      <c r="EV33" s="24">
        <v>6.4052274799999998</v>
      </c>
      <c r="EW33" s="24">
        <v>5.6823556899999996</v>
      </c>
      <c r="EX33" s="24">
        <v>7.0500045599999996</v>
      </c>
      <c r="EY33" s="24">
        <v>6.5418937599999998</v>
      </c>
      <c r="EZ33" s="24">
        <v>6.7764963099999997</v>
      </c>
      <c r="FA33" s="24">
        <v>7.1202756000000003</v>
      </c>
      <c r="FB33" s="24">
        <v>6.5292669500000002</v>
      </c>
      <c r="FC33" s="24">
        <v>5.5949555899999996</v>
      </c>
      <c r="FD33" s="24">
        <v>6.2235692299999998</v>
      </c>
      <c r="FE33" s="24">
        <v>6.0860481799999997</v>
      </c>
      <c r="FF33" s="24">
        <v>6.0286958500000001</v>
      </c>
      <c r="FG33" s="24">
        <v>5.8831648300000001</v>
      </c>
      <c r="FH33" s="24">
        <v>5.79209862</v>
      </c>
      <c r="FI33" s="24">
        <v>6.0553435699999998</v>
      </c>
      <c r="FJ33" s="24">
        <v>5.1729278900000004</v>
      </c>
      <c r="FK33" s="24">
        <v>5.7158859199999998</v>
      </c>
      <c r="FL33" s="24">
        <v>5.6739964799999996</v>
      </c>
      <c r="FM33" s="24">
        <v>6.2317049500000001</v>
      </c>
      <c r="FN33" s="24">
        <v>6.3522033599999999</v>
      </c>
    </row>
    <row r="34" spans="1:170" s="24" customFormat="1" ht="11.25" customHeight="1" x14ac:dyDescent="0.2">
      <c r="A34" s="15" t="s">
        <v>28</v>
      </c>
      <c r="B34" s="24">
        <v>4.5861471800000002</v>
      </c>
      <c r="C34" s="24">
        <v>4.6266362499999998</v>
      </c>
      <c r="D34" s="24">
        <v>4.6559688100000001</v>
      </c>
      <c r="E34" s="24">
        <v>4.4284519600000003</v>
      </c>
      <c r="F34" s="24">
        <v>4.5458217999999997</v>
      </c>
      <c r="G34" s="24">
        <v>4.3122790499999999</v>
      </c>
      <c r="H34" s="24">
        <v>4.5252412299999998</v>
      </c>
      <c r="I34" s="24">
        <v>4.5010549600000003</v>
      </c>
      <c r="J34" s="24">
        <v>4.2881818599999999</v>
      </c>
      <c r="K34" s="24">
        <v>4.4200069800000001</v>
      </c>
      <c r="L34" s="24">
        <v>4.65856783</v>
      </c>
      <c r="M34" s="24">
        <v>5.16124092</v>
      </c>
      <c r="N34" s="24">
        <v>5.3190185400000001</v>
      </c>
      <c r="O34" s="24">
        <v>4.4943166400000001</v>
      </c>
      <c r="P34" s="24">
        <v>3.8914181999999999</v>
      </c>
      <c r="Q34" s="24">
        <v>4.1973003100000001</v>
      </c>
      <c r="R34" s="24">
        <v>4.3099520599999996</v>
      </c>
      <c r="S34" s="24">
        <v>4.5501930599999998</v>
      </c>
      <c r="T34" s="24">
        <v>4.40666359</v>
      </c>
      <c r="U34" s="24">
        <v>4.3012639999999998</v>
      </c>
      <c r="V34" s="24">
        <v>4.18533796</v>
      </c>
      <c r="W34" s="24">
        <v>4.6310518900000002</v>
      </c>
      <c r="X34" s="24">
        <v>4.3216586299999999</v>
      </c>
      <c r="Y34" s="24">
        <v>4.3296476899999998</v>
      </c>
      <c r="Z34" s="24">
        <v>4.4738409499999996</v>
      </c>
      <c r="AA34" s="24">
        <v>4.1642763499999997</v>
      </c>
      <c r="AB34" s="24">
        <v>3.4900730000000002</v>
      </c>
      <c r="AC34" s="24">
        <v>3.74786442</v>
      </c>
      <c r="AD34" s="24">
        <v>3.1898162999999999</v>
      </c>
      <c r="AE34" s="24">
        <v>3.2977137299999999</v>
      </c>
      <c r="AF34" s="24">
        <v>3.5087225200000001</v>
      </c>
      <c r="AG34" s="24">
        <v>3.3776338699999999</v>
      </c>
      <c r="AH34" s="24">
        <v>3.6460490000000001</v>
      </c>
      <c r="AI34" s="24">
        <v>4.0000710100000001</v>
      </c>
      <c r="AJ34" s="24">
        <v>3.86801153</v>
      </c>
      <c r="AK34" s="24">
        <v>3.8755633399999998</v>
      </c>
      <c r="AL34" s="24">
        <v>4.8539840700000001</v>
      </c>
      <c r="AM34" s="24">
        <v>3.5805833599999999</v>
      </c>
      <c r="AN34" s="24">
        <v>3.33650417</v>
      </c>
      <c r="AO34" s="24">
        <v>3.3424144199999999</v>
      </c>
      <c r="AP34" s="24">
        <v>3.4730947099999998</v>
      </c>
      <c r="AQ34" s="24">
        <v>3.83008835</v>
      </c>
      <c r="AR34" s="24">
        <v>2.7418755799999999</v>
      </c>
      <c r="AS34" s="24">
        <v>3.19092851</v>
      </c>
      <c r="AT34" s="24">
        <v>3.7376276900000001</v>
      </c>
      <c r="AU34" s="24">
        <v>4.7264552599999998</v>
      </c>
      <c r="AV34" s="24">
        <v>4.5694147100000002</v>
      </c>
      <c r="AW34" s="24">
        <v>4.7159351999999997</v>
      </c>
      <c r="AX34" s="24">
        <v>4.8094998999999996</v>
      </c>
      <c r="AY34" s="24">
        <v>4.4040937600000003</v>
      </c>
      <c r="AZ34" s="24">
        <v>4.8703292600000001</v>
      </c>
      <c r="BA34" s="24">
        <v>5.7093736899999996</v>
      </c>
      <c r="BB34" s="24">
        <v>5.0409683000000003</v>
      </c>
      <c r="BC34" s="24">
        <v>4.2681957099999996</v>
      </c>
      <c r="BD34" s="24">
        <v>4.3936339499999999</v>
      </c>
      <c r="BE34" s="24">
        <v>4.5340635000000002</v>
      </c>
      <c r="BF34" s="24">
        <v>5.0537573099999999</v>
      </c>
      <c r="BG34" s="24">
        <v>5.5304714199999996</v>
      </c>
      <c r="BH34" s="24">
        <v>6.4859886099999997</v>
      </c>
      <c r="BI34" s="24">
        <v>6.46231914</v>
      </c>
      <c r="BJ34" s="24">
        <v>7.1573681599999999</v>
      </c>
      <c r="BK34" s="24">
        <v>6.4158161199999997</v>
      </c>
      <c r="BL34" s="24">
        <v>6.9109739899999996</v>
      </c>
      <c r="BM34" s="24">
        <v>7.4623063600000004</v>
      </c>
      <c r="BN34" s="24">
        <v>6.5594196900000004</v>
      </c>
      <c r="BO34" s="24">
        <v>7.3551728699999996</v>
      </c>
      <c r="BP34" s="24">
        <v>7.3059985599999999</v>
      </c>
      <c r="BQ34" s="24">
        <v>7.6900320400000002</v>
      </c>
      <c r="BR34" s="24">
        <v>6.7456951600000004</v>
      </c>
      <c r="BS34" s="24">
        <v>6.3801697199999996</v>
      </c>
      <c r="BT34" s="24">
        <v>5.1649186199999999</v>
      </c>
      <c r="BU34" s="24">
        <v>5.2835233300000004</v>
      </c>
      <c r="BV34" s="24">
        <v>5.5898966899999998</v>
      </c>
      <c r="BW34" s="24">
        <v>4.2810798500000002</v>
      </c>
      <c r="BX34" s="24">
        <v>4.0089893200000004</v>
      </c>
      <c r="BY34" s="24">
        <v>4.1628436300000002</v>
      </c>
      <c r="BZ34" s="24">
        <v>4.1568163199999999</v>
      </c>
      <c r="CA34" s="24">
        <v>4.6714972899999996</v>
      </c>
      <c r="CB34" s="24">
        <v>4.2613765099999998</v>
      </c>
      <c r="CC34" s="24">
        <v>4.1485389899999996</v>
      </c>
      <c r="CD34" s="24">
        <v>3.9665265999999999</v>
      </c>
      <c r="CE34" s="24">
        <v>4.5583616200000003</v>
      </c>
      <c r="CF34" s="24">
        <v>4.6983354400000001</v>
      </c>
      <c r="CG34" s="24">
        <v>4.69421468</v>
      </c>
      <c r="CH34" s="24">
        <v>4.5056240000000001</v>
      </c>
      <c r="CI34" s="24">
        <v>3.50031743</v>
      </c>
      <c r="CJ34" s="24">
        <v>3.8854218899999999</v>
      </c>
      <c r="CK34" s="24">
        <v>3.6299155000000001</v>
      </c>
      <c r="CL34" s="24">
        <v>3.9770975700000002</v>
      </c>
      <c r="CM34" s="24">
        <v>4.5796145199999998</v>
      </c>
      <c r="CN34" s="24">
        <v>4.4113645999999997</v>
      </c>
      <c r="CO34" s="24">
        <v>4.6307305000000003</v>
      </c>
      <c r="CP34" s="24">
        <v>4.6455867</v>
      </c>
      <c r="CQ34" s="24">
        <v>4.8740797200000001</v>
      </c>
      <c r="CR34" s="24">
        <v>5.1861923699999997</v>
      </c>
      <c r="CS34" s="24">
        <v>5.5705482699999997</v>
      </c>
      <c r="CT34" s="24">
        <v>5.42993039</v>
      </c>
      <c r="CU34" s="24">
        <v>5.6085586799999998</v>
      </c>
      <c r="CV34" s="24">
        <v>4.6782242099999998</v>
      </c>
      <c r="CW34" s="24">
        <v>5.1425373800000003</v>
      </c>
      <c r="CX34" s="24">
        <v>5.2822454900000002</v>
      </c>
      <c r="CY34" s="24">
        <v>5.8133810700000002</v>
      </c>
      <c r="CZ34" s="24">
        <v>5.7712723600000002</v>
      </c>
      <c r="DA34" s="24">
        <v>5.4564035200000003</v>
      </c>
      <c r="DB34" s="24">
        <v>5.5591987500000002</v>
      </c>
      <c r="DC34" s="24">
        <v>6.1466908199999999</v>
      </c>
      <c r="DD34" s="24">
        <v>6.2351286999999997</v>
      </c>
      <c r="DE34" s="24">
        <v>6.0217674299999997</v>
      </c>
      <c r="DF34" s="24">
        <v>6.1912988499999999</v>
      </c>
      <c r="DG34" s="24">
        <v>5.7497479599999997</v>
      </c>
      <c r="DH34" s="24">
        <v>5.5589937899999997</v>
      </c>
      <c r="DI34" s="24">
        <v>5.1560275799999999</v>
      </c>
      <c r="DJ34" s="24">
        <v>5.4854499900000002</v>
      </c>
      <c r="DK34" s="24">
        <v>5.1346090899999997</v>
      </c>
      <c r="DL34" s="24">
        <v>5.2465990199999997</v>
      </c>
      <c r="DM34" s="24">
        <v>4.9576735000000003</v>
      </c>
      <c r="DN34" s="24">
        <v>5.4898042299999998</v>
      </c>
      <c r="DO34" s="24">
        <v>5.2525152500000001</v>
      </c>
      <c r="DP34" s="24">
        <v>5.7318209299999996</v>
      </c>
      <c r="DQ34" s="24">
        <v>5.8719773399999999</v>
      </c>
      <c r="DR34" s="24">
        <v>6.6033075700000001</v>
      </c>
      <c r="DS34" s="24">
        <v>5.5378889300000003</v>
      </c>
      <c r="DT34" s="24">
        <v>5.5711872700000002</v>
      </c>
      <c r="DU34" s="24">
        <v>4.6630085399999999</v>
      </c>
      <c r="DV34" s="24">
        <v>6.1003144899999997</v>
      </c>
      <c r="DW34" s="24">
        <v>5.4016919000000003</v>
      </c>
      <c r="DX34" s="24">
        <v>5.9167295500000003</v>
      </c>
      <c r="DY34" s="24">
        <v>5.7484502400000004</v>
      </c>
      <c r="DZ34" s="24">
        <v>5.7901532299999996</v>
      </c>
      <c r="EA34" s="24">
        <v>6.0796197100000002</v>
      </c>
      <c r="EB34" s="24">
        <v>6.8777177099999998</v>
      </c>
      <c r="EC34" s="24">
        <v>6.3023244099999998</v>
      </c>
      <c r="ED34" s="24">
        <v>7.0808315300000002</v>
      </c>
      <c r="EE34" s="24">
        <v>6.0410176</v>
      </c>
      <c r="EF34" s="24">
        <v>6.1703998799999997</v>
      </c>
      <c r="EG34" s="24">
        <v>6.4818946200000003</v>
      </c>
      <c r="EH34" s="24">
        <v>6.5407952500000004</v>
      </c>
      <c r="EI34" s="24">
        <v>6.2832983499999999</v>
      </c>
      <c r="EJ34" s="24">
        <v>6.2727053100000001</v>
      </c>
      <c r="EK34" s="24">
        <v>5.8089313899999997</v>
      </c>
      <c r="EL34" s="24">
        <v>5.7776233299999999</v>
      </c>
      <c r="EM34" s="24">
        <v>6.3547206899999997</v>
      </c>
      <c r="EN34" s="24">
        <v>6.8400073499999996</v>
      </c>
      <c r="EO34" s="24">
        <v>7.39737095</v>
      </c>
      <c r="EP34" s="24">
        <v>7.1341982699999997</v>
      </c>
      <c r="EQ34" s="24">
        <v>5.6168254299999996</v>
      </c>
      <c r="ER34" s="24">
        <v>5.5283532099999997</v>
      </c>
      <c r="ES34" s="24">
        <v>5.7182455000000001</v>
      </c>
      <c r="ET34" s="24">
        <v>5.6982357400000003</v>
      </c>
      <c r="EU34" s="24">
        <v>5.5166664299999999</v>
      </c>
      <c r="EV34" s="24">
        <v>5.1551950099999999</v>
      </c>
      <c r="EW34" s="24">
        <v>5.3890593999999998</v>
      </c>
      <c r="EX34" s="24">
        <v>5.3978690399999998</v>
      </c>
      <c r="EY34" s="24">
        <v>6.11546141</v>
      </c>
      <c r="EZ34" s="24">
        <v>5.8086253900000004</v>
      </c>
      <c r="FA34" s="24">
        <v>6.3431436799999998</v>
      </c>
      <c r="FB34" s="24">
        <v>6.5704982799999998</v>
      </c>
      <c r="FC34" s="24">
        <v>5.3378417799999998</v>
      </c>
      <c r="FD34" s="24">
        <v>4.8489734699999998</v>
      </c>
      <c r="FE34" s="24">
        <v>4.7176580299999999</v>
      </c>
      <c r="FF34" s="24">
        <v>5.5495242899999999</v>
      </c>
      <c r="FG34" s="24">
        <v>5.4859744099999999</v>
      </c>
      <c r="FH34" s="24">
        <v>4.87184404</v>
      </c>
      <c r="FI34" s="24">
        <v>5.1845792399999997</v>
      </c>
      <c r="FJ34" s="24">
        <v>5.6239551099999998</v>
      </c>
      <c r="FK34" s="24">
        <v>5.2702359100000002</v>
      </c>
      <c r="FL34" s="24">
        <v>6.3825172800000001</v>
      </c>
      <c r="FM34" s="24">
        <v>6.3185698700000001</v>
      </c>
      <c r="FN34" s="24">
        <v>5.5840645999999996</v>
      </c>
    </row>
    <row r="35" spans="1:170" s="24" customFormat="1" ht="11.25" customHeight="1" x14ac:dyDescent="0.2">
      <c r="A35" s="15" t="s">
        <v>29</v>
      </c>
      <c r="B35" s="24">
        <v>4.2034195499999996</v>
      </c>
      <c r="C35" s="24">
        <v>3.7985441099999999</v>
      </c>
      <c r="D35" s="24">
        <v>3.9452128499999999</v>
      </c>
      <c r="E35" s="24">
        <v>3.7513851300000001</v>
      </c>
      <c r="F35" s="24">
        <v>4.0095190199999999</v>
      </c>
      <c r="G35" s="24">
        <v>3.6489680099999999</v>
      </c>
      <c r="H35" s="24">
        <v>3.65407584</v>
      </c>
      <c r="I35" s="24">
        <v>3.9299290500000001</v>
      </c>
      <c r="J35" s="24">
        <v>3.7712346499999998</v>
      </c>
      <c r="K35" s="24">
        <v>3.8476612800000001</v>
      </c>
      <c r="L35" s="24">
        <v>4.1018234199999997</v>
      </c>
      <c r="M35" s="24">
        <v>4.3660057600000002</v>
      </c>
      <c r="N35" s="24">
        <v>4.5676845899999998</v>
      </c>
      <c r="O35" s="24">
        <v>3.73847738</v>
      </c>
      <c r="P35" s="24">
        <v>3.5230724000000002</v>
      </c>
      <c r="Q35" s="24">
        <v>3.7205226800000002</v>
      </c>
      <c r="R35" s="24">
        <v>3.7239923199999998</v>
      </c>
      <c r="S35" s="24">
        <v>3.87312755</v>
      </c>
      <c r="T35" s="24">
        <v>3.74933446</v>
      </c>
      <c r="U35" s="24">
        <v>3.4409946200000001</v>
      </c>
      <c r="V35" s="24">
        <v>3.8646561699999999</v>
      </c>
      <c r="W35" s="24">
        <v>3.9399215399999998</v>
      </c>
      <c r="X35" s="24">
        <v>3.7779978700000001</v>
      </c>
      <c r="Y35" s="24">
        <v>3.6860919700000001</v>
      </c>
      <c r="Z35" s="24">
        <v>3.7181221400000002</v>
      </c>
      <c r="AA35" s="24">
        <v>3.3198071800000002</v>
      </c>
      <c r="AB35" s="24">
        <v>3.3981039499999999</v>
      </c>
      <c r="AC35" s="24">
        <v>3.2269557299999998</v>
      </c>
      <c r="AD35" s="24">
        <v>3.0416356599999999</v>
      </c>
      <c r="AE35" s="24">
        <v>2.9682366099999999</v>
      </c>
      <c r="AF35" s="24">
        <v>2.9171543500000001</v>
      </c>
      <c r="AG35" s="24">
        <v>3.01778886</v>
      </c>
      <c r="AH35" s="24">
        <v>3.14503647</v>
      </c>
      <c r="AI35" s="24">
        <v>3.4528025800000002</v>
      </c>
      <c r="AJ35" s="24">
        <v>3.2533036399999999</v>
      </c>
      <c r="AK35" s="24">
        <v>3.5883220200000001</v>
      </c>
      <c r="AL35" s="24">
        <v>3.8351741499999998</v>
      </c>
      <c r="AM35" s="24">
        <v>3.03575814</v>
      </c>
      <c r="AN35" s="24">
        <v>2.83052898</v>
      </c>
      <c r="AO35" s="24">
        <v>2.9737547599999998</v>
      </c>
      <c r="AP35" s="24">
        <v>3.2594290400000001</v>
      </c>
      <c r="AQ35" s="24">
        <v>3.2417176300000001</v>
      </c>
      <c r="AR35" s="24">
        <v>2.8125206399999998</v>
      </c>
      <c r="AS35" s="24">
        <v>2.6977682500000002</v>
      </c>
      <c r="AT35" s="24">
        <v>3.4217202699999998</v>
      </c>
      <c r="AU35" s="24">
        <v>3.7146294399999999</v>
      </c>
      <c r="AV35" s="24">
        <v>3.9858342599999999</v>
      </c>
      <c r="AW35" s="24">
        <v>4.2703965400000001</v>
      </c>
      <c r="AX35" s="24">
        <v>4.2039716499999997</v>
      </c>
      <c r="AY35" s="24">
        <v>4.0200335599999999</v>
      </c>
      <c r="AZ35" s="24">
        <v>4.2805676899999998</v>
      </c>
      <c r="BA35" s="24">
        <v>5.16418131</v>
      </c>
      <c r="BB35" s="24">
        <v>4.5064064300000002</v>
      </c>
      <c r="BC35" s="24">
        <v>3.79916104</v>
      </c>
      <c r="BD35" s="24">
        <v>4.26067588</v>
      </c>
      <c r="BE35" s="24">
        <v>4.2042769699999996</v>
      </c>
      <c r="BF35" s="24">
        <v>4.4612652199999996</v>
      </c>
      <c r="BG35" s="24">
        <v>5.4480739399999996</v>
      </c>
      <c r="BH35" s="24">
        <v>6.2407064200000004</v>
      </c>
      <c r="BI35" s="24">
        <v>6.2188125799999998</v>
      </c>
      <c r="BJ35" s="24">
        <v>6.9468649500000001</v>
      </c>
      <c r="BK35" s="24">
        <v>6.3503151999999998</v>
      </c>
      <c r="BL35" s="24">
        <v>6.7971081</v>
      </c>
      <c r="BM35" s="24">
        <v>7.1055235999999997</v>
      </c>
      <c r="BN35" s="24">
        <v>6.6699826299999998</v>
      </c>
      <c r="BO35" s="24">
        <v>7.0761128199999996</v>
      </c>
      <c r="BP35" s="24">
        <v>7.0656167700000001</v>
      </c>
      <c r="BQ35" s="24">
        <v>6.9872321700000004</v>
      </c>
      <c r="BR35" s="24">
        <v>7.1548452999999999</v>
      </c>
      <c r="BS35" s="24">
        <v>5.7842386899999996</v>
      </c>
      <c r="BT35" s="24">
        <v>4.64740982</v>
      </c>
      <c r="BU35" s="24">
        <v>4.81391451</v>
      </c>
      <c r="BV35" s="24">
        <v>4.9606045099999996</v>
      </c>
      <c r="BW35" s="24">
        <v>4.1883064599999997</v>
      </c>
      <c r="BX35" s="24">
        <v>3.6618570099999999</v>
      </c>
      <c r="BY35" s="24">
        <v>3.7607009200000001</v>
      </c>
      <c r="BZ35" s="24">
        <v>4.0196351200000002</v>
      </c>
      <c r="CA35" s="24">
        <v>4.1896066799999998</v>
      </c>
      <c r="CB35" s="24">
        <v>3.9937696599999999</v>
      </c>
      <c r="CC35" s="24">
        <v>4.0764791100000002</v>
      </c>
      <c r="CD35" s="24">
        <v>3.9985255099999999</v>
      </c>
      <c r="CE35" s="24">
        <v>4.3001637099999996</v>
      </c>
      <c r="CF35" s="24">
        <v>4.0907418800000004</v>
      </c>
      <c r="CG35" s="24">
        <v>4.5093739099999999</v>
      </c>
      <c r="CH35" s="24">
        <v>4.3895354700000002</v>
      </c>
      <c r="CI35" s="24">
        <v>3.55066346</v>
      </c>
      <c r="CJ35" s="24">
        <v>3.5823487799999998</v>
      </c>
      <c r="CK35" s="24">
        <v>3.5254177900000001</v>
      </c>
      <c r="CL35" s="24">
        <v>3.8518547399999998</v>
      </c>
      <c r="CM35" s="24">
        <v>4.0109766899999997</v>
      </c>
      <c r="CN35" s="24">
        <v>4.0606134000000003</v>
      </c>
      <c r="CO35" s="24">
        <v>4.4233474599999996</v>
      </c>
      <c r="CP35" s="24">
        <v>4.1581709599999996</v>
      </c>
      <c r="CQ35" s="24">
        <v>4.3885628800000003</v>
      </c>
      <c r="CR35" s="24">
        <v>4.7700400399999996</v>
      </c>
      <c r="CS35" s="24">
        <v>5.0057471400000004</v>
      </c>
      <c r="CT35" s="24">
        <v>5.1957688900000001</v>
      </c>
      <c r="CU35" s="24">
        <v>4.9963693100000004</v>
      </c>
      <c r="CV35" s="24">
        <v>4.4800406700000002</v>
      </c>
      <c r="CW35" s="24">
        <v>4.45901836</v>
      </c>
      <c r="CX35" s="24">
        <v>4.99614549</v>
      </c>
      <c r="CY35" s="24">
        <v>5.10952815</v>
      </c>
      <c r="CZ35" s="24">
        <v>4.9534858100000001</v>
      </c>
      <c r="DA35" s="24">
        <v>4.7084929799999999</v>
      </c>
      <c r="DB35" s="24">
        <v>4.9904579499999997</v>
      </c>
      <c r="DC35" s="24">
        <v>5.3823446800000001</v>
      </c>
      <c r="DD35" s="24">
        <v>5.4382126</v>
      </c>
      <c r="DE35" s="24">
        <v>5.61555246</v>
      </c>
      <c r="DF35" s="24">
        <v>5.4761136099999996</v>
      </c>
      <c r="DG35" s="24">
        <v>4.7942046200000004</v>
      </c>
      <c r="DH35" s="24">
        <v>5.0001808399999996</v>
      </c>
      <c r="DI35" s="24">
        <v>4.8317009999999998</v>
      </c>
      <c r="DJ35" s="24">
        <v>4.5764155999999998</v>
      </c>
      <c r="DK35" s="24">
        <v>4.7217078399999997</v>
      </c>
      <c r="DL35" s="24">
        <v>4.7576484099999998</v>
      </c>
      <c r="DM35" s="24">
        <v>4.49120689</v>
      </c>
      <c r="DN35" s="24">
        <v>4.6499767900000002</v>
      </c>
      <c r="DO35" s="24">
        <v>4.9309065299999997</v>
      </c>
      <c r="DP35" s="24">
        <v>5.2456665100000004</v>
      </c>
      <c r="DQ35" s="24">
        <v>5.5530390599999997</v>
      </c>
      <c r="DR35" s="24">
        <v>5.7905669700000004</v>
      </c>
      <c r="DS35" s="24">
        <v>4.8147718299999998</v>
      </c>
      <c r="DT35" s="24">
        <v>4.9736706599999998</v>
      </c>
      <c r="DU35" s="24">
        <v>4.4130204400000004</v>
      </c>
      <c r="DV35" s="24">
        <v>5.1193662099999999</v>
      </c>
      <c r="DW35" s="24">
        <v>5.2658698399999997</v>
      </c>
      <c r="DX35" s="24">
        <v>5.4625733199999997</v>
      </c>
      <c r="DY35" s="24">
        <v>5.2530459199999999</v>
      </c>
      <c r="DZ35" s="24">
        <v>5.2884716599999999</v>
      </c>
      <c r="EA35" s="24">
        <v>5.74957619</v>
      </c>
      <c r="EB35" s="24">
        <v>6.3920836100000002</v>
      </c>
      <c r="EC35" s="24">
        <v>6.0804969800000004</v>
      </c>
      <c r="ED35" s="24">
        <v>6.7127662499999996</v>
      </c>
      <c r="EE35" s="24">
        <v>5.7894412300000004</v>
      </c>
      <c r="EF35" s="24">
        <v>5.6130732600000002</v>
      </c>
      <c r="EG35" s="24">
        <v>6.2240233500000004</v>
      </c>
      <c r="EH35" s="24">
        <v>6.2575093300000004</v>
      </c>
      <c r="EI35" s="24">
        <v>6.0262658299999998</v>
      </c>
      <c r="EJ35" s="24">
        <v>5.9333697000000001</v>
      </c>
      <c r="EK35" s="24">
        <v>5.6936082499999996</v>
      </c>
      <c r="EL35" s="24">
        <v>5.8146497200000002</v>
      </c>
      <c r="EM35" s="24">
        <v>6.01082801</v>
      </c>
      <c r="EN35" s="24">
        <v>6.6415068599999998</v>
      </c>
      <c r="EO35" s="24">
        <v>7.0965702500000001</v>
      </c>
      <c r="EP35" s="24">
        <v>6.3752143099999996</v>
      </c>
      <c r="EQ35" s="24">
        <v>5.8026012500000004</v>
      </c>
      <c r="ER35" s="24">
        <v>5.6641741400000001</v>
      </c>
      <c r="ES35" s="24">
        <v>5.5451479800000003</v>
      </c>
      <c r="ET35" s="24">
        <v>5.6234655900000003</v>
      </c>
      <c r="EU35" s="24">
        <v>5.2052490899999997</v>
      </c>
      <c r="EV35" s="24">
        <v>5.1580087700000004</v>
      </c>
      <c r="EW35" s="24">
        <v>5.3844216600000001</v>
      </c>
      <c r="EX35" s="24">
        <v>5.0997055199999997</v>
      </c>
      <c r="EY35" s="24">
        <v>5.7859568899999996</v>
      </c>
      <c r="EZ35" s="24">
        <v>6.3130471100000003</v>
      </c>
      <c r="FA35" s="24">
        <v>6.09299722</v>
      </c>
      <c r="FB35" s="24">
        <v>6.4223605399999997</v>
      </c>
      <c r="FC35" s="24">
        <v>5.4613335599999999</v>
      </c>
      <c r="FD35" s="24">
        <v>4.9351291699999997</v>
      </c>
      <c r="FE35" s="24">
        <v>4.8842465099999997</v>
      </c>
      <c r="FF35" s="24">
        <v>5.1612907000000003</v>
      </c>
      <c r="FG35" s="24">
        <v>5.5778135600000001</v>
      </c>
      <c r="FH35" s="24">
        <v>5.0349974099999999</v>
      </c>
      <c r="FI35" s="24">
        <v>4.7548438300000004</v>
      </c>
      <c r="FJ35" s="24">
        <v>5.2832785299999996</v>
      </c>
      <c r="FK35" s="24">
        <v>5.3925097400000004</v>
      </c>
      <c r="FL35" s="24">
        <v>5.9872781699999997</v>
      </c>
      <c r="FM35" s="24">
        <v>5.6702487499999998</v>
      </c>
      <c r="FN35" s="24">
        <v>5.2935746999999997</v>
      </c>
    </row>
    <row r="36" spans="1:170" s="24" customFormat="1" ht="11.25" customHeight="1" x14ac:dyDescent="0.2">
      <c r="A36" s="15" t="s">
        <v>30</v>
      </c>
      <c r="B36" s="24">
        <v>4.0226544200000003</v>
      </c>
      <c r="C36" s="24">
        <v>3.6201244099999998</v>
      </c>
      <c r="D36" s="24">
        <v>3.77371049</v>
      </c>
      <c r="E36" s="24">
        <v>3.5211304299999999</v>
      </c>
      <c r="F36" s="24">
        <v>3.8092281099999998</v>
      </c>
      <c r="G36" s="24">
        <v>3.567339</v>
      </c>
      <c r="H36" s="24">
        <v>3.6383770700000002</v>
      </c>
      <c r="I36" s="24">
        <v>3.47474069</v>
      </c>
      <c r="J36" s="24">
        <v>3.3343114100000002</v>
      </c>
      <c r="K36" s="24">
        <v>3.5957966099999998</v>
      </c>
      <c r="L36" s="24">
        <v>3.7710681699999999</v>
      </c>
      <c r="M36" s="24">
        <v>4.1200726200000002</v>
      </c>
      <c r="N36" s="24">
        <v>4.1170003800000003</v>
      </c>
      <c r="O36" s="24">
        <v>3.4135281399999999</v>
      </c>
      <c r="P36" s="24">
        <v>3.3288573000000001</v>
      </c>
      <c r="Q36" s="24">
        <v>3.6064532699999998</v>
      </c>
      <c r="R36" s="24">
        <v>3.3914681299999998</v>
      </c>
      <c r="S36" s="24">
        <v>3.6964585300000001</v>
      </c>
      <c r="T36" s="24">
        <v>3.4620575800000002</v>
      </c>
      <c r="U36" s="24">
        <v>3.2509452099999998</v>
      </c>
      <c r="V36" s="24">
        <v>3.5389690900000002</v>
      </c>
      <c r="W36" s="24">
        <v>3.7267771600000001</v>
      </c>
      <c r="X36" s="24">
        <v>3.5017637499999998</v>
      </c>
      <c r="Y36" s="24">
        <v>3.2799837300000001</v>
      </c>
      <c r="Z36" s="24">
        <v>3.5749013000000001</v>
      </c>
      <c r="AA36" s="24">
        <v>3.0833589899999998</v>
      </c>
      <c r="AB36" s="24">
        <v>2.97196763</v>
      </c>
      <c r="AC36" s="24">
        <v>2.9442411399999999</v>
      </c>
      <c r="AD36" s="24">
        <v>2.7319062000000001</v>
      </c>
      <c r="AE36" s="24">
        <v>2.86710347</v>
      </c>
      <c r="AF36" s="24">
        <v>2.6540959100000001</v>
      </c>
      <c r="AG36" s="24">
        <v>2.6324499499999998</v>
      </c>
      <c r="AH36" s="24">
        <v>2.8808357999999998</v>
      </c>
      <c r="AI36" s="24">
        <v>3.1751457099999998</v>
      </c>
      <c r="AJ36" s="24">
        <v>3.3576939600000002</v>
      </c>
      <c r="AK36" s="24">
        <v>3.2927341800000001</v>
      </c>
      <c r="AL36" s="24">
        <v>3.6386787699999998</v>
      </c>
      <c r="AM36" s="24">
        <v>2.9532470900000001</v>
      </c>
      <c r="AN36" s="24">
        <v>2.88726072</v>
      </c>
      <c r="AO36" s="24">
        <v>2.89389195</v>
      </c>
      <c r="AP36" s="24">
        <v>2.77781023</v>
      </c>
      <c r="AQ36" s="24">
        <v>2.8812975500000002</v>
      </c>
      <c r="AR36" s="24">
        <v>2.5182500399999999</v>
      </c>
      <c r="AS36" s="24">
        <v>2.6606477100000001</v>
      </c>
      <c r="AT36" s="24">
        <v>3.03457621</v>
      </c>
      <c r="AU36" s="24">
        <v>3.8345582</v>
      </c>
      <c r="AV36" s="24">
        <v>3.3879029599999999</v>
      </c>
      <c r="AW36" s="24">
        <v>3.7707088899999999</v>
      </c>
      <c r="AX36" s="24">
        <v>3.9311703699999998</v>
      </c>
      <c r="AY36" s="24">
        <v>3.5634599900000001</v>
      </c>
      <c r="AZ36" s="24">
        <v>3.7299943099999999</v>
      </c>
      <c r="BA36" s="24">
        <v>4.6200642800000002</v>
      </c>
      <c r="BB36" s="24">
        <v>3.90694154</v>
      </c>
      <c r="BC36" s="24">
        <v>3.4889759300000001</v>
      </c>
      <c r="BD36" s="24">
        <v>3.69152543</v>
      </c>
      <c r="BE36" s="24">
        <v>3.88482737</v>
      </c>
      <c r="BF36" s="24">
        <v>3.85024093</v>
      </c>
      <c r="BG36" s="24">
        <v>4.86876949</v>
      </c>
      <c r="BH36" s="24">
        <v>5.4364228099999998</v>
      </c>
      <c r="BI36" s="24">
        <v>5.1047478499999999</v>
      </c>
      <c r="BJ36" s="24">
        <v>6.4414971000000003</v>
      </c>
      <c r="BK36" s="24">
        <v>5.6500222000000004</v>
      </c>
      <c r="BL36" s="24">
        <v>5.9870079699999996</v>
      </c>
      <c r="BM36" s="24">
        <v>6.7042009299999998</v>
      </c>
      <c r="BN36" s="24">
        <v>6.0173947400000003</v>
      </c>
      <c r="BO36" s="24">
        <v>6.8650389900000004</v>
      </c>
      <c r="BP36" s="24">
        <v>6.3149583099999997</v>
      </c>
      <c r="BQ36" s="24">
        <v>6.70061252</v>
      </c>
      <c r="BR36" s="24">
        <v>6.53180154</v>
      </c>
      <c r="BS36" s="24">
        <v>5.3488118499999997</v>
      </c>
      <c r="BT36" s="24">
        <v>4.5502972699999997</v>
      </c>
      <c r="BU36" s="24">
        <v>4.5884636499999996</v>
      </c>
      <c r="BV36" s="24">
        <v>4.8311779899999996</v>
      </c>
      <c r="BW36" s="24">
        <v>3.74813682</v>
      </c>
      <c r="BX36" s="24">
        <v>3.30976552</v>
      </c>
      <c r="BY36" s="24">
        <v>3.6890098199999999</v>
      </c>
      <c r="BZ36" s="24">
        <v>3.5631167800000001</v>
      </c>
      <c r="CA36" s="24">
        <v>3.9471660399999999</v>
      </c>
      <c r="CB36" s="24">
        <v>3.7762685199999999</v>
      </c>
      <c r="CC36" s="24">
        <v>3.5977415100000001</v>
      </c>
      <c r="CD36" s="24">
        <v>3.6702841899999998</v>
      </c>
      <c r="CE36" s="24">
        <v>3.7748018700000001</v>
      </c>
      <c r="CF36" s="24">
        <v>4.0439047099999996</v>
      </c>
      <c r="CG36" s="24">
        <v>4.1588069799999996</v>
      </c>
      <c r="CH36" s="24">
        <v>3.7051932999999999</v>
      </c>
      <c r="CI36" s="24">
        <v>3.3312138199999999</v>
      </c>
      <c r="CJ36" s="24">
        <v>3.4366559200000002</v>
      </c>
      <c r="CK36" s="24">
        <v>3.2090534700000002</v>
      </c>
      <c r="CL36" s="24">
        <v>3.3213923099999998</v>
      </c>
      <c r="CM36" s="24">
        <v>3.9054822300000001</v>
      </c>
      <c r="CN36" s="24">
        <v>3.7269982399999999</v>
      </c>
      <c r="CO36" s="24">
        <v>3.9544561300000001</v>
      </c>
      <c r="CP36" s="24">
        <v>3.9299773400000002</v>
      </c>
      <c r="CQ36" s="24">
        <v>4.3127085000000003</v>
      </c>
      <c r="CR36" s="24">
        <v>4.2796791199999999</v>
      </c>
      <c r="CS36" s="24">
        <v>4.5054990100000003</v>
      </c>
      <c r="CT36" s="24">
        <v>4.7474812200000001</v>
      </c>
      <c r="CU36" s="24">
        <v>4.7160910999999999</v>
      </c>
      <c r="CV36" s="24">
        <v>4.1391422100000002</v>
      </c>
      <c r="CW36" s="24">
        <v>4.1913712800000003</v>
      </c>
      <c r="CX36" s="24">
        <v>4.5172698000000002</v>
      </c>
      <c r="CY36" s="24">
        <v>4.9701665200000003</v>
      </c>
      <c r="CZ36" s="24">
        <v>4.6907891599999996</v>
      </c>
      <c r="DA36" s="24">
        <v>4.4283954400000001</v>
      </c>
      <c r="DB36" s="24">
        <v>4.6051523400000001</v>
      </c>
      <c r="DC36" s="24">
        <v>4.7600109499999999</v>
      </c>
      <c r="DD36" s="24">
        <v>4.7793874399999998</v>
      </c>
      <c r="DE36" s="24">
        <v>4.8661148000000001</v>
      </c>
      <c r="DF36" s="24">
        <v>4.93058833</v>
      </c>
      <c r="DG36" s="24">
        <v>4.5768501500000003</v>
      </c>
      <c r="DH36" s="24">
        <v>4.0554103899999996</v>
      </c>
      <c r="DI36" s="24">
        <v>4.1924029599999999</v>
      </c>
      <c r="DJ36" s="24">
        <v>4.2925146300000003</v>
      </c>
      <c r="DK36" s="24">
        <v>4.3397742800000003</v>
      </c>
      <c r="DL36" s="24">
        <v>4.2108791999999999</v>
      </c>
      <c r="DM36" s="24">
        <v>3.9806366299999998</v>
      </c>
      <c r="DN36" s="24">
        <v>4.3387263599999999</v>
      </c>
      <c r="DO36" s="24">
        <v>4.1919922200000004</v>
      </c>
      <c r="DP36" s="24">
        <v>4.4440270899999996</v>
      </c>
      <c r="DQ36" s="24">
        <v>4.8863557200000001</v>
      </c>
      <c r="DR36" s="24">
        <v>5.0292399899999998</v>
      </c>
      <c r="DS36" s="24">
        <v>4.3079486100000004</v>
      </c>
      <c r="DT36" s="24">
        <v>4.1130026099999997</v>
      </c>
      <c r="DU36" s="24">
        <v>4.0993621500000001</v>
      </c>
      <c r="DV36" s="24">
        <v>4.4396390500000003</v>
      </c>
      <c r="DW36" s="24">
        <v>4.3923055199999999</v>
      </c>
      <c r="DX36" s="24">
        <v>4.3069283699999996</v>
      </c>
      <c r="DY36" s="24">
        <v>4.3792417800000001</v>
      </c>
      <c r="DZ36" s="24">
        <v>4.5551386699999998</v>
      </c>
      <c r="EA36" s="24">
        <v>4.7366979100000002</v>
      </c>
      <c r="EB36" s="24">
        <v>4.91732791</v>
      </c>
      <c r="EC36" s="24">
        <v>4.9134563099999999</v>
      </c>
      <c r="ED36" s="24">
        <v>5.6154395600000004</v>
      </c>
      <c r="EE36" s="24">
        <v>4.7456165400000003</v>
      </c>
      <c r="EF36" s="24">
        <v>4.9961215799999996</v>
      </c>
      <c r="EG36" s="24">
        <v>5.1331277100000001</v>
      </c>
      <c r="EH36" s="24">
        <v>5.1317407199999998</v>
      </c>
      <c r="EI36" s="24">
        <v>5.1233856500000003</v>
      </c>
      <c r="EJ36" s="24">
        <v>5.0098610800000003</v>
      </c>
      <c r="EK36" s="24">
        <v>4.8188559800000004</v>
      </c>
      <c r="EL36" s="24">
        <v>4.6590400199999999</v>
      </c>
      <c r="EM36" s="24">
        <v>5.1068932</v>
      </c>
      <c r="EN36" s="24">
        <v>5.3770200499999996</v>
      </c>
      <c r="EO36" s="24">
        <v>5.7150153799999996</v>
      </c>
      <c r="EP36" s="24">
        <v>5.5007292200000002</v>
      </c>
      <c r="EQ36" s="24">
        <v>4.7202897300000002</v>
      </c>
      <c r="ER36" s="24">
        <v>4.52645053</v>
      </c>
      <c r="ES36" s="24">
        <v>4.4685353599999997</v>
      </c>
      <c r="ET36" s="24">
        <v>4.5829999900000002</v>
      </c>
      <c r="EU36" s="24">
        <v>4.4507272200000001</v>
      </c>
      <c r="EV36" s="24">
        <v>4.37962776</v>
      </c>
      <c r="EW36" s="24">
        <v>4.3122275500000002</v>
      </c>
      <c r="EX36" s="24">
        <v>4.0003112600000001</v>
      </c>
      <c r="EY36" s="24">
        <v>4.6997001799999998</v>
      </c>
      <c r="EZ36" s="24">
        <v>4.6912343700000001</v>
      </c>
      <c r="FA36" s="24">
        <v>4.6370479299999996</v>
      </c>
      <c r="FB36" s="24">
        <v>5.10350693</v>
      </c>
      <c r="FC36" s="24">
        <v>4.1012980800000003</v>
      </c>
      <c r="FD36" s="24">
        <v>3.6501193199999999</v>
      </c>
      <c r="FE36" s="24">
        <v>3.8198576399999999</v>
      </c>
      <c r="FF36" s="24">
        <v>4.1445898899999998</v>
      </c>
      <c r="FG36" s="24">
        <v>4.3283858799999999</v>
      </c>
      <c r="FH36" s="24">
        <v>3.73011538</v>
      </c>
      <c r="FI36" s="24">
        <v>3.8526497200000001</v>
      </c>
      <c r="FJ36" s="24">
        <v>4.1032008299999996</v>
      </c>
      <c r="FK36" s="24">
        <v>4.2547612499999996</v>
      </c>
      <c r="FL36" s="24">
        <v>4.4201251600000004</v>
      </c>
      <c r="FM36" s="24">
        <v>4.9996931699999996</v>
      </c>
      <c r="FN36" s="24">
        <v>4.2944490999999996</v>
      </c>
    </row>
    <row r="37" spans="1:170" s="24" customFormat="1" ht="11.25" customHeight="1" x14ac:dyDescent="0.2">
      <c r="A37" s="15" t="s">
        <v>31</v>
      </c>
      <c r="B37" s="24">
        <v>4.6785947800000001</v>
      </c>
      <c r="C37" s="24">
        <v>4.0915412099999999</v>
      </c>
      <c r="D37" s="24">
        <v>4.31307814</v>
      </c>
      <c r="E37" s="24">
        <v>4.4722459700000003</v>
      </c>
      <c r="F37" s="24">
        <v>4.4841500400000003</v>
      </c>
      <c r="G37" s="24">
        <v>4.0446879600000001</v>
      </c>
      <c r="H37" s="24">
        <v>4.2303727799999997</v>
      </c>
      <c r="I37" s="24">
        <v>4.3193319800000003</v>
      </c>
      <c r="J37" s="24">
        <v>4.07347137</v>
      </c>
      <c r="K37" s="24">
        <v>4.2163050599999998</v>
      </c>
      <c r="L37" s="24">
        <v>4.30717427</v>
      </c>
      <c r="M37" s="24">
        <v>4.8493543700000004</v>
      </c>
      <c r="N37" s="24">
        <v>4.9974090499999999</v>
      </c>
      <c r="O37" s="24">
        <v>4.1398253900000004</v>
      </c>
      <c r="P37" s="24">
        <v>3.8757484</v>
      </c>
      <c r="Q37" s="24">
        <v>4.1974694100000001</v>
      </c>
      <c r="R37" s="24">
        <v>4.1585367499999997</v>
      </c>
      <c r="S37" s="24">
        <v>3.9391509999999998</v>
      </c>
      <c r="T37" s="24">
        <v>4.46593061</v>
      </c>
      <c r="U37" s="24">
        <v>4.0771243300000002</v>
      </c>
      <c r="V37" s="24">
        <v>4.4283937599999996</v>
      </c>
      <c r="W37" s="24">
        <v>4.3447132100000001</v>
      </c>
      <c r="X37" s="24">
        <v>4.3427379000000004</v>
      </c>
      <c r="Y37" s="24">
        <v>4.1950010100000004</v>
      </c>
      <c r="Z37" s="24">
        <v>4.1985530799999999</v>
      </c>
      <c r="AA37" s="24">
        <v>4.1462860800000003</v>
      </c>
      <c r="AB37" s="24">
        <v>3.6317821700000001</v>
      </c>
      <c r="AC37" s="24">
        <v>3.5929820399999999</v>
      </c>
      <c r="AD37" s="24">
        <v>3.2791907600000001</v>
      </c>
      <c r="AE37" s="24">
        <v>3.6104756600000001</v>
      </c>
      <c r="AF37" s="24">
        <v>3.4468281900000002</v>
      </c>
      <c r="AG37" s="24">
        <v>3.3732558500000001</v>
      </c>
      <c r="AH37" s="24">
        <v>3.7084914800000002</v>
      </c>
      <c r="AI37" s="24">
        <v>3.9212946799999999</v>
      </c>
      <c r="AJ37" s="24">
        <v>3.8757040800000002</v>
      </c>
      <c r="AK37" s="24">
        <v>3.7812647699999999</v>
      </c>
      <c r="AL37" s="24">
        <v>4.4057767700000001</v>
      </c>
      <c r="AM37" s="24">
        <v>3.40891506</v>
      </c>
      <c r="AN37" s="24">
        <v>3.4577201400000002</v>
      </c>
      <c r="AO37" s="24">
        <v>3.3794709699999999</v>
      </c>
      <c r="AP37" s="24">
        <v>3.4914140200000001</v>
      </c>
      <c r="AQ37" s="24">
        <v>3.65464213</v>
      </c>
      <c r="AR37" s="24">
        <v>3.0819268499999999</v>
      </c>
      <c r="AS37" s="24">
        <v>3.0798899799999999</v>
      </c>
      <c r="AT37" s="24">
        <v>3.7556311099999999</v>
      </c>
      <c r="AU37" s="24">
        <v>4.24397278</v>
      </c>
      <c r="AV37" s="24">
        <v>4.2610122400000003</v>
      </c>
      <c r="AW37" s="24">
        <v>4.46842892</v>
      </c>
      <c r="AX37" s="24">
        <v>4.5367745599999996</v>
      </c>
      <c r="AY37" s="24">
        <v>4.1242420600000003</v>
      </c>
      <c r="AZ37" s="24">
        <v>4.1113151500000003</v>
      </c>
      <c r="BA37" s="24">
        <v>5.3706553399999999</v>
      </c>
      <c r="BB37" s="24">
        <v>4.48465866</v>
      </c>
      <c r="BC37" s="24">
        <v>3.8621987400000002</v>
      </c>
      <c r="BD37" s="24">
        <v>4.2139576400000003</v>
      </c>
      <c r="BE37" s="24">
        <v>4.1456397899999997</v>
      </c>
      <c r="BF37" s="24">
        <v>4.6282249499999999</v>
      </c>
      <c r="BG37" s="24">
        <v>5.4349503700000001</v>
      </c>
      <c r="BH37" s="24">
        <v>6.1027452499999999</v>
      </c>
      <c r="BI37" s="24">
        <v>6.1092043</v>
      </c>
      <c r="BJ37" s="24">
        <v>6.8649492900000002</v>
      </c>
      <c r="BK37" s="24">
        <v>6.1038797499999999</v>
      </c>
      <c r="BL37" s="24">
        <v>6.6363720099999997</v>
      </c>
      <c r="BM37" s="24">
        <v>6.5527921300000003</v>
      </c>
      <c r="BN37" s="24">
        <v>6.5135954299999996</v>
      </c>
      <c r="BO37" s="24">
        <v>6.9120464799999999</v>
      </c>
      <c r="BP37" s="24">
        <v>6.3018315400000002</v>
      </c>
      <c r="BQ37" s="24">
        <v>6.7320560399999998</v>
      </c>
      <c r="BR37" s="24">
        <v>6.2781130200000002</v>
      </c>
      <c r="BS37" s="24">
        <v>5.9824042899999998</v>
      </c>
      <c r="BT37" s="24">
        <v>5.35184806</v>
      </c>
      <c r="BU37" s="24">
        <v>5.9854380699999998</v>
      </c>
      <c r="BV37" s="24">
        <v>5.6216000800000003</v>
      </c>
      <c r="BW37" s="24">
        <v>4.9522038899999998</v>
      </c>
      <c r="BX37" s="24">
        <v>4.3044060999999996</v>
      </c>
      <c r="BY37" s="24">
        <v>4.4457723099999997</v>
      </c>
      <c r="BZ37" s="24">
        <v>4.7286541199999998</v>
      </c>
      <c r="CA37" s="24">
        <v>4.7070322000000004</v>
      </c>
      <c r="CB37" s="24">
        <v>4.69549108</v>
      </c>
      <c r="CC37" s="24">
        <v>4.5612600199999997</v>
      </c>
      <c r="CD37" s="24">
        <v>4.4719782199999996</v>
      </c>
      <c r="CE37" s="24">
        <v>4.8174293800000001</v>
      </c>
      <c r="CF37" s="24">
        <v>4.7279800200000004</v>
      </c>
      <c r="CG37" s="24">
        <v>5.0098747699999997</v>
      </c>
      <c r="CH37" s="24">
        <v>4.8298727000000001</v>
      </c>
      <c r="CI37" s="24">
        <v>4.1272308899999999</v>
      </c>
      <c r="CJ37" s="24">
        <v>4.10671053</v>
      </c>
      <c r="CK37" s="24">
        <v>3.98401344</v>
      </c>
      <c r="CL37" s="24">
        <v>4.3071616600000002</v>
      </c>
      <c r="CM37" s="24">
        <v>4.6440597500000003</v>
      </c>
      <c r="CN37" s="24">
        <v>4.3339623700000001</v>
      </c>
      <c r="CO37" s="24">
        <v>5.0566857199999999</v>
      </c>
      <c r="CP37" s="24">
        <v>4.9716473099999998</v>
      </c>
      <c r="CQ37" s="24">
        <v>5.1928443800000004</v>
      </c>
      <c r="CR37" s="24">
        <v>5.1664745200000004</v>
      </c>
      <c r="CS37" s="24">
        <v>5.7253845500000002</v>
      </c>
      <c r="CT37" s="24">
        <v>5.9094796299999999</v>
      </c>
      <c r="CU37" s="24">
        <v>5.6834035099999998</v>
      </c>
      <c r="CV37" s="24">
        <v>5.0587757800000004</v>
      </c>
      <c r="CW37" s="24">
        <v>5.2149311300000001</v>
      </c>
      <c r="CX37" s="24">
        <v>5.8423865800000003</v>
      </c>
      <c r="CY37" s="24">
        <v>5.8773092800000004</v>
      </c>
      <c r="CZ37" s="24">
        <v>5.7220063200000002</v>
      </c>
      <c r="DA37" s="24">
        <v>5.3143343500000002</v>
      </c>
      <c r="DB37" s="24">
        <v>5.9005227500000004</v>
      </c>
      <c r="DC37" s="24">
        <v>6.3620891400000001</v>
      </c>
      <c r="DD37" s="24">
        <v>6.5749602700000001</v>
      </c>
      <c r="DE37" s="24">
        <v>6.2005222199999999</v>
      </c>
      <c r="DF37" s="24">
        <v>6.3761172699999999</v>
      </c>
      <c r="DG37" s="24">
        <v>5.8486538599999998</v>
      </c>
      <c r="DH37" s="24">
        <v>5.6251724799999998</v>
      </c>
      <c r="DI37" s="24">
        <v>5.3288294900000004</v>
      </c>
      <c r="DJ37" s="24">
        <v>5.5283705699999999</v>
      </c>
      <c r="DK37" s="24">
        <v>5.16028412</v>
      </c>
      <c r="DL37" s="24">
        <v>5.6204966399999998</v>
      </c>
      <c r="DM37" s="24">
        <v>5.2642935</v>
      </c>
      <c r="DN37" s="24">
        <v>5.5215414999999997</v>
      </c>
      <c r="DO37" s="24">
        <v>5.3255281800000001</v>
      </c>
      <c r="DP37" s="24">
        <v>5.4470898099999996</v>
      </c>
      <c r="DQ37" s="24">
        <v>6.3475559800000001</v>
      </c>
      <c r="DR37" s="24">
        <v>6.7740796300000001</v>
      </c>
      <c r="DS37" s="24">
        <v>5.4283661399999996</v>
      </c>
      <c r="DT37" s="24">
        <v>5.8250330899999998</v>
      </c>
      <c r="DU37" s="24">
        <v>5.1388288199999996</v>
      </c>
      <c r="DV37" s="24">
        <v>5.8662529599999997</v>
      </c>
      <c r="DW37" s="24">
        <v>5.6622841399999997</v>
      </c>
      <c r="DX37" s="24">
        <v>6.0010318800000002</v>
      </c>
      <c r="DY37" s="24">
        <v>5.6087219700000004</v>
      </c>
      <c r="DZ37" s="24">
        <v>5.7076881100000003</v>
      </c>
      <c r="EA37" s="24">
        <v>6.1319883099999997</v>
      </c>
      <c r="EB37" s="24">
        <v>6.5082690699999999</v>
      </c>
      <c r="EC37" s="24">
        <v>6.3655647499999999</v>
      </c>
      <c r="ED37" s="24">
        <v>6.8422108899999996</v>
      </c>
      <c r="EE37" s="24">
        <v>5.94083673</v>
      </c>
      <c r="EF37" s="24">
        <v>6.3676983399999996</v>
      </c>
      <c r="EG37" s="24">
        <v>6.2280811399999996</v>
      </c>
      <c r="EH37" s="24">
        <v>6.34209522</v>
      </c>
      <c r="EI37" s="24">
        <v>6.4561064699999999</v>
      </c>
      <c r="EJ37" s="24">
        <v>6.0555623900000004</v>
      </c>
      <c r="EK37" s="24">
        <v>6.1185984600000003</v>
      </c>
      <c r="EL37" s="24">
        <v>5.9611315600000001</v>
      </c>
      <c r="EM37" s="24">
        <v>6.2564066499999997</v>
      </c>
      <c r="EN37" s="24">
        <v>6.3547658800000004</v>
      </c>
      <c r="EO37" s="24">
        <v>7.1493209100000001</v>
      </c>
      <c r="EP37" s="24">
        <v>6.8634281399999999</v>
      </c>
      <c r="EQ37" s="24">
        <v>5.5943403800000002</v>
      </c>
      <c r="ER37" s="24">
        <v>5.6671995099999997</v>
      </c>
      <c r="ES37" s="24">
        <v>5.7068440499999999</v>
      </c>
      <c r="ET37" s="24">
        <v>5.58662524</v>
      </c>
      <c r="EU37" s="24">
        <v>5.4601977699999997</v>
      </c>
      <c r="EV37" s="24">
        <v>5.1583326700000001</v>
      </c>
      <c r="EW37" s="24">
        <v>5.2020445400000002</v>
      </c>
      <c r="EX37" s="24">
        <v>5.4476741899999999</v>
      </c>
      <c r="EY37" s="24">
        <v>5.9253122400000002</v>
      </c>
      <c r="EZ37" s="24">
        <v>5.7600866799999997</v>
      </c>
      <c r="FA37" s="24">
        <v>6.0095402199999999</v>
      </c>
      <c r="FB37" s="24">
        <v>6.1057582100000003</v>
      </c>
      <c r="FC37" s="24">
        <v>5.1580226099999997</v>
      </c>
      <c r="FD37" s="24">
        <v>4.7441821700000002</v>
      </c>
      <c r="FE37" s="24">
        <v>4.7327013899999999</v>
      </c>
      <c r="FF37" s="24">
        <v>5.32079302</v>
      </c>
      <c r="FG37" s="24">
        <v>5.0542900800000004</v>
      </c>
      <c r="FH37" s="24">
        <v>4.8425834099999996</v>
      </c>
      <c r="FI37" s="24">
        <v>4.9468733299999998</v>
      </c>
      <c r="FJ37" s="24">
        <v>5.0873025900000002</v>
      </c>
      <c r="FK37" s="24">
        <v>5.0446351900000002</v>
      </c>
      <c r="FL37" s="24">
        <v>5.7739775099999999</v>
      </c>
      <c r="FM37" s="24">
        <v>5.5579362000000003</v>
      </c>
      <c r="FN37" s="24">
        <v>4.9840411400000004</v>
      </c>
    </row>
    <row r="38" spans="1:170" s="24" customFormat="1" ht="11.25" customHeight="1" x14ac:dyDescent="0.2">
      <c r="A38" s="15" t="s">
        <v>32</v>
      </c>
      <c r="B38" s="24">
        <v>5.8425857199999998</v>
      </c>
      <c r="C38" s="24">
        <v>5.3386750000000003</v>
      </c>
      <c r="D38" s="24">
        <v>5.2984133599999996</v>
      </c>
      <c r="E38" s="24">
        <v>5.15563416</v>
      </c>
      <c r="F38" s="24">
        <v>5.7705637300000001</v>
      </c>
      <c r="G38" s="24">
        <v>5.0839484099999996</v>
      </c>
      <c r="H38" s="24">
        <v>5.2828143900000004</v>
      </c>
      <c r="I38" s="24">
        <v>5.1315860799999999</v>
      </c>
      <c r="J38" s="24">
        <v>5.2077913799999997</v>
      </c>
      <c r="K38" s="24">
        <v>5.3903518999999998</v>
      </c>
      <c r="L38" s="24">
        <v>5.62282437</v>
      </c>
      <c r="M38" s="24">
        <v>5.8527706999999998</v>
      </c>
      <c r="N38" s="24">
        <v>6.29372592</v>
      </c>
      <c r="O38" s="24">
        <v>5.38943511</v>
      </c>
      <c r="P38" s="24">
        <v>5.0406932500000003</v>
      </c>
      <c r="Q38" s="24">
        <v>5.4702381000000004</v>
      </c>
      <c r="R38" s="24">
        <v>5.1125713599999996</v>
      </c>
      <c r="S38" s="24">
        <v>5.3686007599999996</v>
      </c>
      <c r="T38" s="24">
        <v>5.3579130599999996</v>
      </c>
      <c r="U38" s="24">
        <v>5.1686480299999999</v>
      </c>
      <c r="V38" s="24">
        <v>5.4277657599999998</v>
      </c>
      <c r="W38" s="24">
        <v>5.6509776199999999</v>
      </c>
      <c r="X38" s="24">
        <v>5.6460048699999996</v>
      </c>
      <c r="Y38" s="24">
        <v>5.3397624600000002</v>
      </c>
      <c r="Z38" s="24">
        <v>5.4955054099999998</v>
      </c>
      <c r="AA38" s="24">
        <v>5.2649599699999996</v>
      </c>
      <c r="AB38" s="24">
        <v>5.0010006699999998</v>
      </c>
      <c r="AC38" s="24">
        <v>4.5058452200000003</v>
      </c>
      <c r="AD38" s="24">
        <v>4.52785802</v>
      </c>
      <c r="AE38" s="24">
        <v>4.5261653700000002</v>
      </c>
      <c r="AF38" s="24">
        <v>4.3059894200000004</v>
      </c>
      <c r="AG38" s="24">
        <v>4.51316834</v>
      </c>
      <c r="AH38" s="24">
        <v>4.6717535000000003</v>
      </c>
      <c r="AI38" s="24">
        <v>5.4925097599999999</v>
      </c>
      <c r="AJ38" s="24">
        <v>5.0708531199999998</v>
      </c>
      <c r="AK38" s="24">
        <v>5.2712179600000004</v>
      </c>
      <c r="AL38" s="24">
        <v>5.9281167400000001</v>
      </c>
      <c r="AM38" s="24">
        <v>4.5616890100000003</v>
      </c>
      <c r="AN38" s="24">
        <v>4.2568824200000002</v>
      </c>
      <c r="AO38" s="24">
        <v>4.5417150700000004</v>
      </c>
      <c r="AP38" s="24">
        <v>4.4158299300000001</v>
      </c>
      <c r="AQ38" s="24">
        <v>4.6562003499999998</v>
      </c>
      <c r="AR38" s="24">
        <v>4.1285290899999998</v>
      </c>
      <c r="AS38" s="24">
        <v>3.9927966100000001</v>
      </c>
      <c r="AT38" s="24">
        <v>4.7924644599999997</v>
      </c>
      <c r="AU38" s="24">
        <v>5.7157703</v>
      </c>
      <c r="AV38" s="24">
        <v>5.6769365000000001</v>
      </c>
      <c r="AW38" s="24">
        <v>5.6552620999999998</v>
      </c>
      <c r="AX38" s="24">
        <v>5.7546578300000002</v>
      </c>
      <c r="AY38" s="24">
        <v>5.47725419</v>
      </c>
      <c r="AZ38" s="24">
        <v>5.4272365300000001</v>
      </c>
      <c r="BA38" s="24">
        <v>6.9932800200000003</v>
      </c>
      <c r="BB38" s="24">
        <v>5.7422649000000003</v>
      </c>
      <c r="BC38" s="24">
        <v>5.2273121900000001</v>
      </c>
      <c r="BD38" s="24">
        <v>5.7434555200000004</v>
      </c>
      <c r="BE38" s="24">
        <v>5.5108589300000004</v>
      </c>
      <c r="BF38" s="24">
        <v>5.9344811399999999</v>
      </c>
      <c r="BG38" s="24">
        <v>6.8096347100000001</v>
      </c>
      <c r="BH38" s="24">
        <v>8.1434522000000005</v>
      </c>
      <c r="BI38" s="24">
        <v>8.0053210000000004</v>
      </c>
      <c r="BJ38" s="24">
        <v>8.7155003700000009</v>
      </c>
      <c r="BK38" s="24">
        <v>8.1331951100000008</v>
      </c>
      <c r="BL38" s="24">
        <v>8.2650702000000003</v>
      </c>
      <c r="BM38" s="24">
        <v>8.3541467399999991</v>
      </c>
      <c r="BN38" s="24">
        <v>8.1119099499999994</v>
      </c>
      <c r="BO38" s="24">
        <v>8.7476247499999999</v>
      </c>
      <c r="BP38" s="24">
        <v>8.4737850100000003</v>
      </c>
      <c r="BQ38" s="24">
        <v>8.7996354599999993</v>
      </c>
      <c r="BR38" s="24">
        <v>8.2784294999999997</v>
      </c>
      <c r="BS38" s="24">
        <v>7.7315305299999997</v>
      </c>
      <c r="BT38" s="24">
        <v>7.2285273700000001</v>
      </c>
      <c r="BU38" s="24">
        <v>7.8704571999999997</v>
      </c>
      <c r="BV38" s="24">
        <v>7.70927601</v>
      </c>
      <c r="BW38" s="24">
        <v>6.2899115999999999</v>
      </c>
      <c r="BX38" s="24">
        <v>6.0313730400000001</v>
      </c>
      <c r="BY38" s="24">
        <v>6.0384201900000001</v>
      </c>
      <c r="BZ38" s="24">
        <v>6.2004502300000004</v>
      </c>
      <c r="CA38" s="24">
        <v>6.5786318399999999</v>
      </c>
      <c r="CB38" s="24">
        <v>6.1725148599999997</v>
      </c>
      <c r="CC38" s="24">
        <v>6.1714693299999999</v>
      </c>
      <c r="CD38" s="24">
        <v>6.0606675000000001</v>
      </c>
      <c r="CE38" s="24">
        <v>6.7425192599999999</v>
      </c>
      <c r="CF38" s="24">
        <v>6.1747555399999996</v>
      </c>
      <c r="CG38" s="24">
        <v>6.9513440199999996</v>
      </c>
      <c r="CH38" s="24">
        <v>6.5931084699999998</v>
      </c>
      <c r="CI38" s="24">
        <v>5.3839249999999996</v>
      </c>
      <c r="CJ38" s="24">
        <v>5.5515599900000003</v>
      </c>
      <c r="CK38" s="24">
        <v>5.4482739799999997</v>
      </c>
      <c r="CL38" s="24">
        <v>5.7802791400000002</v>
      </c>
      <c r="CM38" s="24">
        <v>6.20173139</v>
      </c>
      <c r="CN38" s="24">
        <v>6.2611040200000003</v>
      </c>
      <c r="CO38" s="24">
        <v>6.8483321100000003</v>
      </c>
      <c r="CP38" s="24">
        <v>6.15893625</v>
      </c>
      <c r="CQ38" s="24">
        <v>6.8132176199999996</v>
      </c>
      <c r="CR38" s="24">
        <v>7.4860293599999999</v>
      </c>
      <c r="CS38" s="24">
        <v>7.6750432599999998</v>
      </c>
      <c r="CT38" s="24">
        <v>7.6820138199999999</v>
      </c>
      <c r="CU38" s="24">
        <v>7.6559954599999998</v>
      </c>
      <c r="CV38" s="24">
        <v>6.8168327700000004</v>
      </c>
      <c r="CW38" s="24">
        <v>6.90230079</v>
      </c>
      <c r="CX38" s="24">
        <v>7.52733001</v>
      </c>
      <c r="CY38" s="24">
        <v>8.1092074800000002</v>
      </c>
      <c r="CZ38" s="24">
        <v>7.8918154400000002</v>
      </c>
      <c r="DA38" s="24">
        <v>7.4127775500000004</v>
      </c>
      <c r="DB38" s="24">
        <v>7.7587502700000002</v>
      </c>
      <c r="DC38" s="24">
        <v>8.1271766499999991</v>
      </c>
      <c r="DD38" s="24">
        <v>8.6977729700000008</v>
      </c>
      <c r="DE38" s="24">
        <v>8.2878472199999997</v>
      </c>
      <c r="DF38" s="24">
        <v>8.2963102400000004</v>
      </c>
      <c r="DG38" s="24">
        <v>7.6436621000000002</v>
      </c>
      <c r="DH38" s="24">
        <v>7.0716318100000004</v>
      </c>
      <c r="DI38" s="24">
        <v>6.9354417499999998</v>
      </c>
      <c r="DJ38" s="24">
        <v>7.13514391</v>
      </c>
      <c r="DK38" s="24">
        <v>6.9170567299999997</v>
      </c>
      <c r="DL38" s="24">
        <v>6.8637351300000002</v>
      </c>
      <c r="DM38" s="24">
        <v>6.6683463999999999</v>
      </c>
      <c r="DN38" s="24">
        <v>7.1390837899999999</v>
      </c>
      <c r="DO38" s="24">
        <v>6.9920114</v>
      </c>
      <c r="DP38" s="24">
        <v>7.3263323900000001</v>
      </c>
      <c r="DQ38" s="24">
        <v>7.7728876700000002</v>
      </c>
      <c r="DR38" s="24">
        <v>8.6339886000000003</v>
      </c>
      <c r="DS38" s="24">
        <v>7.2361454900000002</v>
      </c>
      <c r="DT38" s="24">
        <v>7.1364453499999998</v>
      </c>
      <c r="DU38" s="24">
        <v>6.45402202</v>
      </c>
      <c r="DV38" s="24">
        <v>7.5670735200000001</v>
      </c>
      <c r="DW38" s="24">
        <v>7.3083300400000004</v>
      </c>
      <c r="DX38" s="24">
        <v>7.4124184900000003</v>
      </c>
      <c r="DY38" s="24">
        <v>6.7286199499999997</v>
      </c>
      <c r="DZ38" s="24">
        <v>6.8826408800000003</v>
      </c>
      <c r="EA38" s="24">
        <v>7.6187928899999999</v>
      </c>
      <c r="EB38" s="24">
        <v>7.6444562200000004</v>
      </c>
      <c r="EC38" s="24">
        <v>7.4347420700000004</v>
      </c>
      <c r="ED38" s="24">
        <v>8.2682585</v>
      </c>
      <c r="EE38" s="24">
        <v>7.1119818500000003</v>
      </c>
      <c r="EF38" s="24">
        <v>7.3685431799999996</v>
      </c>
      <c r="EG38" s="24">
        <v>7.6581187699999997</v>
      </c>
      <c r="EH38" s="24">
        <v>7.6564857699999997</v>
      </c>
      <c r="EI38" s="24">
        <v>7.9416261800000001</v>
      </c>
      <c r="EJ38" s="24">
        <v>7.6928400400000001</v>
      </c>
      <c r="EK38" s="24">
        <v>7.2699606899999996</v>
      </c>
      <c r="EL38" s="24">
        <v>7.3481959999999997</v>
      </c>
      <c r="EM38" s="24">
        <v>7.5186759900000002</v>
      </c>
      <c r="EN38" s="24">
        <v>8.0779421199999994</v>
      </c>
      <c r="EO38" s="24">
        <v>8.4975623099999993</v>
      </c>
      <c r="EP38" s="24">
        <v>8.1921150600000008</v>
      </c>
      <c r="EQ38" s="24">
        <v>7.1293248900000004</v>
      </c>
      <c r="ER38" s="24">
        <v>6.8326581300000004</v>
      </c>
      <c r="ES38" s="24">
        <v>6.8702739499999996</v>
      </c>
      <c r="ET38" s="24">
        <v>7.0804213000000003</v>
      </c>
      <c r="EU38" s="24">
        <v>6.5323803500000004</v>
      </c>
      <c r="EV38" s="24">
        <v>6.3932742400000002</v>
      </c>
      <c r="EW38" s="24">
        <v>6.6760151099999998</v>
      </c>
      <c r="EX38" s="24">
        <v>6.3975832400000003</v>
      </c>
      <c r="EY38" s="24">
        <v>6.9746877600000001</v>
      </c>
      <c r="EZ38" s="24">
        <v>6.8545501399999997</v>
      </c>
      <c r="FA38" s="24">
        <v>7.2794301199999998</v>
      </c>
      <c r="FB38" s="24">
        <v>7.5282278399999996</v>
      </c>
      <c r="FC38" s="24">
        <v>6.3562056599999996</v>
      </c>
      <c r="FD38" s="24">
        <v>5.6097488100000001</v>
      </c>
      <c r="FE38" s="24">
        <v>6.2806397</v>
      </c>
      <c r="FF38" s="24">
        <v>6.3566830200000002</v>
      </c>
      <c r="FG38" s="24">
        <v>6.45821136</v>
      </c>
      <c r="FH38" s="24">
        <v>5.8633957399999996</v>
      </c>
      <c r="FI38" s="24">
        <v>6.2604871099999997</v>
      </c>
      <c r="FJ38" s="24">
        <v>6.3496621800000002</v>
      </c>
      <c r="FK38" s="24">
        <v>6.4763876199999997</v>
      </c>
      <c r="FL38" s="24">
        <v>7.3184568600000004</v>
      </c>
      <c r="FM38" s="24">
        <v>7.2810985199999996</v>
      </c>
      <c r="FN38" s="24">
        <v>6.70856808</v>
      </c>
    </row>
    <row r="39" spans="1:170" s="24" customFormat="1" ht="11.25" customHeight="1" x14ac:dyDescent="0.2">
      <c r="A39" s="15" t="s">
        <v>33</v>
      </c>
      <c r="B39" s="24">
        <v>3.8461317099999999</v>
      </c>
      <c r="C39" s="24">
        <v>3.7925703999999998</v>
      </c>
      <c r="D39" s="24">
        <v>3.4649988299999999</v>
      </c>
      <c r="E39" s="24">
        <v>3.4003289200000002</v>
      </c>
      <c r="F39" s="24">
        <v>3.8270970200000001</v>
      </c>
      <c r="G39" s="24">
        <v>3.4455193899999998</v>
      </c>
      <c r="H39" s="24">
        <v>3.44391756</v>
      </c>
      <c r="I39" s="24">
        <v>3.3296471699999999</v>
      </c>
      <c r="J39" s="24">
        <v>3.5764936199999999</v>
      </c>
      <c r="K39" s="24">
        <v>3.4770444399999998</v>
      </c>
      <c r="L39" s="24">
        <v>3.4992638299999999</v>
      </c>
      <c r="M39" s="24">
        <v>4.0468523200000002</v>
      </c>
      <c r="N39" s="24">
        <v>3.9489286099999998</v>
      </c>
      <c r="O39" s="24">
        <v>3.4048623299999998</v>
      </c>
      <c r="P39" s="24">
        <v>2.93491473</v>
      </c>
      <c r="Q39" s="24">
        <v>3.4707736800000002</v>
      </c>
      <c r="R39" s="24">
        <v>3.4329218300000002</v>
      </c>
      <c r="S39" s="24">
        <v>3.28763819</v>
      </c>
      <c r="T39" s="24">
        <v>3.3475068700000001</v>
      </c>
      <c r="U39" s="24">
        <v>3.3979587599999999</v>
      </c>
      <c r="V39" s="24">
        <v>3.42338129</v>
      </c>
      <c r="W39" s="24">
        <v>3.57954288</v>
      </c>
      <c r="X39" s="24">
        <v>3.4594265200000001</v>
      </c>
      <c r="Y39" s="24">
        <v>3.36183217</v>
      </c>
      <c r="Z39" s="24">
        <v>3.4250534500000001</v>
      </c>
      <c r="AA39" s="24">
        <v>3.2010799400000001</v>
      </c>
      <c r="AB39" s="24">
        <v>3.06871151</v>
      </c>
      <c r="AC39" s="24">
        <v>2.67640688</v>
      </c>
      <c r="AD39" s="24">
        <v>2.90403543</v>
      </c>
      <c r="AE39" s="24">
        <v>2.5931145600000001</v>
      </c>
      <c r="AF39" s="24">
        <v>2.7184938500000002</v>
      </c>
      <c r="AG39" s="24">
        <v>2.7185329199999999</v>
      </c>
      <c r="AH39" s="24">
        <v>2.74926256</v>
      </c>
      <c r="AI39" s="24">
        <v>3.0060666399999998</v>
      </c>
      <c r="AJ39" s="24">
        <v>2.9112993999999999</v>
      </c>
      <c r="AK39" s="24">
        <v>3.3092517199999998</v>
      </c>
      <c r="AL39" s="24">
        <v>3.5001318299999999</v>
      </c>
      <c r="AM39" s="24">
        <v>2.5748876799999998</v>
      </c>
      <c r="AN39" s="24">
        <v>2.7036934000000001</v>
      </c>
      <c r="AO39" s="24">
        <v>2.7966643000000002</v>
      </c>
      <c r="AP39" s="24">
        <v>2.58094869</v>
      </c>
      <c r="AQ39" s="24">
        <v>3.0424541700000001</v>
      </c>
      <c r="AR39" s="24">
        <v>2.5643132799999999</v>
      </c>
      <c r="AS39" s="24">
        <v>2.46909986</v>
      </c>
      <c r="AT39" s="24">
        <v>3.0765675200000002</v>
      </c>
      <c r="AU39" s="24">
        <v>3.3207433399999999</v>
      </c>
      <c r="AV39" s="24">
        <v>3.4584569599999999</v>
      </c>
      <c r="AW39" s="24">
        <v>3.58314507</v>
      </c>
      <c r="AX39" s="24">
        <v>3.8415598000000002</v>
      </c>
      <c r="AY39" s="24">
        <v>3.42677706</v>
      </c>
      <c r="AZ39" s="24">
        <v>3.53749834</v>
      </c>
      <c r="BA39" s="24">
        <v>4.2681492299999997</v>
      </c>
      <c r="BB39" s="24">
        <v>3.7873736099999999</v>
      </c>
      <c r="BC39" s="24">
        <v>3.2675733600000001</v>
      </c>
      <c r="BD39" s="24">
        <v>3.68873228</v>
      </c>
      <c r="BE39" s="24">
        <v>3.51315556</v>
      </c>
      <c r="BF39" s="24">
        <v>3.73396339</v>
      </c>
      <c r="BG39" s="24">
        <v>4.4602138499999997</v>
      </c>
      <c r="BH39" s="24">
        <v>5.4310908800000002</v>
      </c>
      <c r="BI39" s="24">
        <v>4.9605985500000003</v>
      </c>
      <c r="BJ39" s="24">
        <v>5.5757082999999996</v>
      </c>
      <c r="BK39" s="24">
        <v>5.4488087399999996</v>
      </c>
      <c r="BL39" s="24">
        <v>5.4266161799999999</v>
      </c>
      <c r="BM39" s="24">
        <v>5.8672970099999997</v>
      </c>
      <c r="BN39" s="24">
        <v>5.6734758000000003</v>
      </c>
      <c r="BO39" s="24">
        <v>6.2699355600000004</v>
      </c>
      <c r="BP39" s="24">
        <v>5.4116247599999996</v>
      </c>
      <c r="BQ39" s="24">
        <v>6.0410001199999996</v>
      </c>
      <c r="BR39" s="24">
        <v>5.7380239900000003</v>
      </c>
      <c r="BS39" s="24">
        <v>5.1054471100000001</v>
      </c>
      <c r="BT39" s="24">
        <v>4.6832121400000002</v>
      </c>
      <c r="BU39" s="24">
        <v>4.6836772699999996</v>
      </c>
      <c r="BV39" s="24">
        <v>4.9060548700000002</v>
      </c>
      <c r="BW39" s="24">
        <v>3.9900977100000001</v>
      </c>
      <c r="BX39" s="24">
        <v>3.3983764700000001</v>
      </c>
      <c r="BY39" s="24">
        <v>3.5885633700000001</v>
      </c>
      <c r="BZ39" s="24">
        <v>3.65640922</v>
      </c>
      <c r="CA39" s="24">
        <v>4.0874504099999998</v>
      </c>
      <c r="CB39" s="24">
        <v>4.0058072600000001</v>
      </c>
      <c r="CC39" s="24">
        <v>3.5885481499999998</v>
      </c>
      <c r="CD39" s="24">
        <v>3.7526223999999999</v>
      </c>
      <c r="CE39" s="24">
        <v>4.0407752300000004</v>
      </c>
      <c r="CF39" s="24">
        <v>3.9919629200000002</v>
      </c>
      <c r="CG39" s="24">
        <v>4.1727652600000003</v>
      </c>
      <c r="CH39" s="24">
        <v>4.0701123800000003</v>
      </c>
      <c r="CI39" s="24">
        <v>3.0264453499999999</v>
      </c>
      <c r="CJ39" s="24">
        <v>3.5093936999999999</v>
      </c>
      <c r="CK39" s="24">
        <v>3.4669597900000002</v>
      </c>
      <c r="CL39" s="24">
        <v>3.5356234600000001</v>
      </c>
      <c r="CM39" s="24">
        <v>3.8093636100000001</v>
      </c>
      <c r="CN39" s="24">
        <v>3.8421137600000002</v>
      </c>
      <c r="CO39" s="24">
        <v>4.4632807300000001</v>
      </c>
      <c r="CP39" s="24">
        <v>3.8939788200000001</v>
      </c>
      <c r="CQ39" s="24">
        <v>4.1393496599999997</v>
      </c>
      <c r="CR39" s="24">
        <v>4.2444227899999998</v>
      </c>
      <c r="CS39" s="24">
        <v>4.79395361</v>
      </c>
      <c r="CT39" s="24">
        <v>5.0793814199999998</v>
      </c>
      <c r="CU39" s="24">
        <v>4.5613396000000002</v>
      </c>
      <c r="CV39" s="24">
        <v>3.9198696499999999</v>
      </c>
      <c r="CW39" s="24">
        <v>4.3060168399999998</v>
      </c>
      <c r="CX39" s="24">
        <v>4.6174180299999996</v>
      </c>
      <c r="CY39" s="24">
        <v>4.8799580599999999</v>
      </c>
      <c r="CZ39" s="24">
        <v>4.4548911799999997</v>
      </c>
      <c r="DA39" s="24">
        <v>4.5984584000000002</v>
      </c>
      <c r="DB39" s="24">
        <v>4.6822591400000002</v>
      </c>
      <c r="DC39" s="24">
        <v>5.0118847200000003</v>
      </c>
      <c r="DD39" s="24">
        <v>5.4353858099999997</v>
      </c>
      <c r="DE39" s="24">
        <v>5.2482921300000003</v>
      </c>
      <c r="DF39" s="24">
        <v>4.8556711799999999</v>
      </c>
      <c r="DG39" s="24">
        <v>4.75783661</v>
      </c>
      <c r="DH39" s="24">
        <v>4.5018007400000002</v>
      </c>
      <c r="DI39" s="24">
        <v>4.3517657099999996</v>
      </c>
      <c r="DJ39" s="24">
        <v>4.4499781299999999</v>
      </c>
      <c r="DK39" s="24">
        <v>4.4200990500000001</v>
      </c>
      <c r="DL39" s="24">
        <v>4.50799372</v>
      </c>
      <c r="DM39" s="24">
        <v>4.1925127</v>
      </c>
      <c r="DN39" s="24">
        <v>4.4154945999999997</v>
      </c>
      <c r="DO39" s="24">
        <v>4.4940891699999996</v>
      </c>
      <c r="DP39" s="24">
        <v>4.8141560800000001</v>
      </c>
      <c r="DQ39" s="24">
        <v>4.6030529199999997</v>
      </c>
      <c r="DR39" s="24">
        <v>5.4197705300000001</v>
      </c>
      <c r="DS39" s="24">
        <v>4.4318253500000004</v>
      </c>
      <c r="DT39" s="24">
        <v>4.5344718000000004</v>
      </c>
      <c r="DU39" s="24">
        <v>4.3340528599999999</v>
      </c>
      <c r="DV39" s="24">
        <v>4.7042585099999998</v>
      </c>
      <c r="DW39" s="24">
        <v>4.6505218700000004</v>
      </c>
      <c r="DX39" s="24">
        <v>5.0028759200000001</v>
      </c>
      <c r="DY39" s="24">
        <v>4.4041585999999997</v>
      </c>
      <c r="DZ39" s="24">
        <v>4.3913105200000002</v>
      </c>
      <c r="EA39" s="24">
        <v>4.8143293500000004</v>
      </c>
      <c r="EB39" s="24">
        <v>5.2944570200000003</v>
      </c>
      <c r="EC39" s="24">
        <v>4.5339865499999998</v>
      </c>
      <c r="ED39" s="24">
        <v>5.6055564000000002</v>
      </c>
      <c r="EE39" s="24">
        <v>4.6613506999999998</v>
      </c>
      <c r="EF39" s="24">
        <v>4.8787120399999999</v>
      </c>
      <c r="EG39" s="24">
        <v>5.2085618800000004</v>
      </c>
      <c r="EH39" s="24">
        <v>5.2860886799999998</v>
      </c>
      <c r="EI39" s="24">
        <v>5.08616417</v>
      </c>
      <c r="EJ39" s="24">
        <v>5.0160522199999997</v>
      </c>
      <c r="EK39" s="24">
        <v>4.9432179999999999</v>
      </c>
      <c r="EL39" s="24">
        <v>4.9706242600000001</v>
      </c>
      <c r="EM39" s="24">
        <v>5.0127366499999999</v>
      </c>
      <c r="EN39" s="24">
        <v>5.5196658799999998</v>
      </c>
      <c r="EO39" s="24">
        <v>5.8242523999999998</v>
      </c>
      <c r="EP39" s="24">
        <v>5.4769923499999997</v>
      </c>
      <c r="EQ39" s="24">
        <v>4.6460016700000004</v>
      </c>
      <c r="ER39" s="24">
        <v>4.6396787000000002</v>
      </c>
      <c r="ES39" s="24">
        <v>4.4656707899999999</v>
      </c>
      <c r="ET39" s="24">
        <v>4.5930146199999999</v>
      </c>
      <c r="EU39" s="24">
        <v>4.4093055799999998</v>
      </c>
      <c r="EV39" s="24">
        <v>4.1897873900000002</v>
      </c>
      <c r="EW39" s="24">
        <v>4.4540402500000003</v>
      </c>
      <c r="EX39" s="24">
        <v>4.3049855099999998</v>
      </c>
      <c r="EY39" s="24">
        <v>4.7017580900000002</v>
      </c>
      <c r="EZ39" s="24">
        <v>4.6673357800000002</v>
      </c>
      <c r="FA39" s="24">
        <v>4.7208831699999996</v>
      </c>
      <c r="FB39" s="24">
        <v>5.0584192000000003</v>
      </c>
      <c r="FC39" s="24">
        <v>3.5936463999999999</v>
      </c>
      <c r="FD39" s="24">
        <v>3.9373785699999999</v>
      </c>
      <c r="FE39" s="24">
        <v>3.56200114</v>
      </c>
      <c r="FF39" s="24">
        <v>4.0958032299999996</v>
      </c>
      <c r="FG39" s="24">
        <v>4.0690110300000004</v>
      </c>
      <c r="FH39" s="24">
        <v>3.9024406800000002</v>
      </c>
      <c r="FI39" s="24">
        <v>4.0039716199999997</v>
      </c>
      <c r="FJ39" s="24">
        <v>4.0814838</v>
      </c>
      <c r="FK39" s="24">
        <v>4.2387682</v>
      </c>
      <c r="FL39" s="24">
        <v>4.9958656899999996</v>
      </c>
      <c r="FM39" s="24">
        <v>4.5983001799999998</v>
      </c>
      <c r="FN39" s="24">
        <v>4.0652204999999997</v>
      </c>
    </row>
    <row r="40" spans="1:170" s="24" customFormat="1" ht="11.25" customHeight="1" x14ac:dyDescent="0.2">
      <c r="A40" s="15" t="s">
        <v>34</v>
      </c>
      <c r="B40" s="24">
        <v>5.4055813500000003</v>
      </c>
      <c r="C40" s="24">
        <v>5.7269419199999998</v>
      </c>
      <c r="D40" s="24">
        <v>5.6189966</v>
      </c>
      <c r="E40" s="24">
        <v>5.4064197199999997</v>
      </c>
      <c r="F40" s="24">
        <v>5.6287922000000004</v>
      </c>
      <c r="G40" s="24">
        <v>4.96953434</v>
      </c>
      <c r="H40" s="24">
        <v>5.4373552900000002</v>
      </c>
      <c r="I40" s="24">
        <v>5.1656232700000002</v>
      </c>
      <c r="J40" s="24">
        <v>5.2859736699999997</v>
      </c>
      <c r="K40" s="24">
        <v>5.4240311300000004</v>
      </c>
      <c r="L40" s="24">
        <v>5.4051309400000003</v>
      </c>
      <c r="M40" s="24">
        <v>6.0868611000000001</v>
      </c>
      <c r="N40" s="24">
        <v>6.5173707399999996</v>
      </c>
      <c r="O40" s="24">
        <v>5.2322071000000001</v>
      </c>
      <c r="P40" s="24">
        <v>4.72013807</v>
      </c>
      <c r="Q40" s="24">
        <v>5.0646187999999999</v>
      </c>
      <c r="R40" s="24">
        <v>5.2552062900000003</v>
      </c>
      <c r="S40" s="24">
        <v>5.3733730199999998</v>
      </c>
      <c r="T40" s="24">
        <v>4.9188168900000004</v>
      </c>
      <c r="U40" s="24">
        <v>5.0828763500000003</v>
      </c>
      <c r="V40" s="24">
        <v>5.1633839799999999</v>
      </c>
      <c r="W40" s="24">
        <v>5.4776624299999996</v>
      </c>
      <c r="X40" s="24">
        <v>5.1399933500000001</v>
      </c>
      <c r="Y40" s="24">
        <v>4.7337682499999998</v>
      </c>
      <c r="Z40" s="24">
        <v>5.1506837699999997</v>
      </c>
      <c r="AA40" s="24">
        <v>4.8086705500000004</v>
      </c>
      <c r="AB40" s="24">
        <v>4.4215516299999997</v>
      </c>
      <c r="AC40" s="24">
        <v>4.1661040700000003</v>
      </c>
      <c r="AD40" s="24">
        <v>4.0806435900000002</v>
      </c>
      <c r="AE40" s="24">
        <v>3.8316342400000001</v>
      </c>
      <c r="AF40" s="24">
        <v>4.0003443799999996</v>
      </c>
      <c r="AG40" s="24">
        <v>4.2960167499999997</v>
      </c>
      <c r="AH40" s="24">
        <v>4.0317246899999999</v>
      </c>
      <c r="AI40" s="24">
        <v>4.6077129899999996</v>
      </c>
      <c r="AJ40" s="24">
        <v>4.5108946599999999</v>
      </c>
      <c r="AK40" s="24">
        <v>4.6691453000000003</v>
      </c>
      <c r="AL40" s="24">
        <v>4.9789272999999996</v>
      </c>
      <c r="AM40" s="24">
        <v>3.6882860800000001</v>
      </c>
      <c r="AN40" s="24">
        <v>3.9240201300000002</v>
      </c>
      <c r="AO40" s="24">
        <v>3.7946588399999999</v>
      </c>
      <c r="AP40" s="24">
        <v>3.57661805</v>
      </c>
      <c r="AQ40" s="24">
        <v>4.2646271000000002</v>
      </c>
      <c r="AR40" s="24">
        <v>3.4417218699999998</v>
      </c>
      <c r="AS40" s="24">
        <v>3.3547072299999998</v>
      </c>
      <c r="AT40" s="24">
        <v>4.1359636200000001</v>
      </c>
      <c r="AU40" s="24">
        <v>4.79745343</v>
      </c>
      <c r="AV40" s="24">
        <v>5.05395868</v>
      </c>
      <c r="AW40" s="24">
        <v>5.1836297699999996</v>
      </c>
      <c r="AX40" s="24">
        <v>4.8253517099999996</v>
      </c>
      <c r="AY40" s="24">
        <v>4.7456775000000002</v>
      </c>
      <c r="AZ40" s="24">
        <v>5.1271285600000001</v>
      </c>
      <c r="BA40" s="24">
        <v>6.0257917499999998</v>
      </c>
      <c r="BB40" s="24">
        <v>5.3865611400000004</v>
      </c>
      <c r="BC40" s="24">
        <v>4.4984039100000004</v>
      </c>
      <c r="BD40" s="24">
        <v>4.9484326000000003</v>
      </c>
      <c r="BE40" s="24">
        <v>4.6462586200000002</v>
      </c>
      <c r="BF40" s="24">
        <v>5.2721619500000001</v>
      </c>
      <c r="BG40" s="24">
        <v>6.1942236099999999</v>
      </c>
      <c r="BH40" s="24">
        <v>7.34300073</v>
      </c>
      <c r="BI40" s="24">
        <v>7.03079885</v>
      </c>
      <c r="BJ40" s="24">
        <v>7.9030320300000003</v>
      </c>
      <c r="BK40" s="24">
        <v>7.3744642100000002</v>
      </c>
      <c r="BL40" s="24">
        <v>7.6895469600000004</v>
      </c>
      <c r="BM40" s="24">
        <v>7.8483429300000003</v>
      </c>
      <c r="BN40" s="24">
        <v>7.4940950900000001</v>
      </c>
      <c r="BO40" s="24">
        <v>7.9883009500000002</v>
      </c>
      <c r="BP40" s="24">
        <v>7.4473419099999996</v>
      </c>
      <c r="BQ40" s="24">
        <v>8.2785774300000003</v>
      </c>
      <c r="BR40" s="24">
        <v>7.35009771</v>
      </c>
      <c r="BS40" s="24">
        <v>7.1028232100000004</v>
      </c>
      <c r="BT40" s="24">
        <v>6.1086730999999999</v>
      </c>
      <c r="BU40" s="24">
        <v>6.7113523099999997</v>
      </c>
      <c r="BV40" s="24">
        <v>6.5963053900000004</v>
      </c>
      <c r="BW40" s="24">
        <v>5.6432975599999997</v>
      </c>
      <c r="BX40" s="24">
        <v>4.8748112800000003</v>
      </c>
      <c r="BY40" s="24">
        <v>5.2002241500000004</v>
      </c>
      <c r="BZ40" s="24">
        <v>5.4808287099999999</v>
      </c>
      <c r="CA40" s="24">
        <v>5.7080965700000004</v>
      </c>
      <c r="CB40" s="24">
        <v>5.8268690000000003</v>
      </c>
      <c r="CC40" s="24">
        <v>5.2980115200000002</v>
      </c>
      <c r="CD40" s="24">
        <v>5.0041051899999998</v>
      </c>
      <c r="CE40" s="24">
        <v>5.9453650800000002</v>
      </c>
      <c r="CF40" s="24">
        <v>5.37515477</v>
      </c>
      <c r="CG40" s="24">
        <v>5.7548617799999997</v>
      </c>
      <c r="CH40" s="24">
        <v>5.7523559799999999</v>
      </c>
      <c r="CI40" s="24">
        <v>4.4233480700000003</v>
      </c>
      <c r="CJ40" s="24">
        <v>4.8681177499999997</v>
      </c>
      <c r="CK40" s="24">
        <v>4.6744266699999999</v>
      </c>
      <c r="CL40" s="24">
        <v>4.83804488</v>
      </c>
      <c r="CM40" s="24">
        <v>5.0102527300000004</v>
      </c>
      <c r="CN40" s="24">
        <v>5.1667552299999997</v>
      </c>
      <c r="CO40" s="24">
        <v>5.9243512100000002</v>
      </c>
      <c r="CP40" s="24">
        <v>5.4404213700000001</v>
      </c>
      <c r="CQ40" s="24">
        <v>5.9507441099999996</v>
      </c>
      <c r="CR40" s="24">
        <v>5.9753008799999998</v>
      </c>
      <c r="CS40" s="24">
        <v>6.5996624500000003</v>
      </c>
      <c r="CT40" s="24">
        <v>6.8927031599999999</v>
      </c>
      <c r="CU40" s="24">
        <v>6.8308019299999998</v>
      </c>
      <c r="CV40" s="24">
        <v>5.6256689099999999</v>
      </c>
      <c r="CW40" s="24">
        <v>5.8483557800000003</v>
      </c>
      <c r="CX40" s="24">
        <v>6.5847818800000004</v>
      </c>
      <c r="CY40" s="24">
        <v>7.0053842599999996</v>
      </c>
      <c r="CZ40" s="24">
        <v>6.9240299500000004</v>
      </c>
      <c r="DA40" s="24">
        <v>6.3553584799999996</v>
      </c>
      <c r="DB40" s="24">
        <v>6.6209105599999996</v>
      </c>
      <c r="DC40" s="24">
        <v>6.8085291300000002</v>
      </c>
      <c r="DD40" s="24">
        <v>7.7565698000000003</v>
      </c>
      <c r="DE40" s="24">
        <v>7.1998492599999997</v>
      </c>
      <c r="DF40" s="24">
        <v>7.1394699299999997</v>
      </c>
      <c r="DG40" s="24">
        <v>6.69058639</v>
      </c>
      <c r="DH40" s="24">
        <v>6.3916183200000001</v>
      </c>
      <c r="DI40" s="24">
        <v>6.2655855799999998</v>
      </c>
      <c r="DJ40" s="24">
        <v>6.4362371899999999</v>
      </c>
      <c r="DK40" s="24">
        <v>6.3080951399999998</v>
      </c>
      <c r="DL40" s="24">
        <v>6.5300055600000002</v>
      </c>
      <c r="DM40" s="24">
        <v>6.2175326799999997</v>
      </c>
      <c r="DN40" s="24">
        <v>6.49166357</v>
      </c>
      <c r="DO40" s="24">
        <v>6.3884373099999996</v>
      </c>
      <c r="DP40" s="24">
        <v>6.7632778399999998</v>
      </c>
      <c r="DQ40" s="24">
        <v>6.7420523699999997</v>
      </c>
      <c r="DR40" s="24">
        <v>7.9426303300000001</v>
      </c>
      <c r="DS40" s="24">
        <v>6.70902726</v>
      </c>
      <c r="DT40" s="24">
        <v>6.7205051300000003</v>
      </c>
      <c r="DU40" s="24">
        <v>6.2597927100000001</v>
      </c>
      <c r="DV40" s="24">
        <v>7.2929695700000003</v>
      </c>
      <c r="DW40" s="24">
        <v>6.8759770500000004</v>
      </c>
      <c r="DX40" s="24">
        <v>7.2332050099999998</v>
      </c>
      <c r="DY40" s="24">
        <v>6.67694791</v>
      </c>
      <c r="DZ40" s="24">
        <v>6.7043357600000002</v>
      </c>
      <c r="EA40" s="24">
        <v>7.5364672700000002</v>
      </c>
      <c r="EB40" s="24">
        <v>7.7284584499999998</v>
      </c>
      <c r="EC40" s="24">
        <v>7.0505857299999999</v>
      </c>
      <c r="ED40" s="24">
        <v>8.4061579999999996</v>
      </c>
      <c r="EE40" s="24">
        <v>7.2940521599999997</v>
      </c>
      <c r="EF40" s="24">
        <v>7.2845163099999999</v>
      </c>
      <c r="EG40" s="24">
        <v>7.6983395999999997</v>
      </c>
      <c r="EH40" s="24">
        <v>7.7872358400000001</v>
      </c>
      <c r="EI40" s="24">
        <v>8.3118239500000008</v>
      </c>
      <c r="EJ40" s="24">
        <v>8.2557693400000005</v>
      </c>
      <c r="EK40" s="24">
        <v>7.1023631700000003</v>
      </c>
      <c r="EL40" s="24">
        <v>6.9156705799999996</v>
      </c>
      <c r="EM40" s="24">
        <v>8.0647881100000003</v>
      </c>
      <c r="EN40" s="24">
        <v>8.4056431499999995</v>
      </c>
      <c r="EO40" s="24">
        <v>8.3485613999999995</v>
      </c>
      <c r="EP40" s="24">
        <v>8.0585975899999998</v>
      </c>
      <c r="EQ40" s="24">
        <v>7.3710789400000003</v>
      </c>
      <c r="ER40" s="24">
        <v>6.9202716200000003</v>
      </c>
      <c r="ES40" s="24">
        <v>7.0283971599999999</v>
      </c>
      <c r="ET40" s="24">
        <v>7.0835275800000002</v>
      </c>
      <c r="EU40" s="24">
        <v>7.21624716</v>
      </c>
      <c r="EV40" s="24">
        <v>6.5278988499999997</v>
      </c>
      <c r="EW40" s="24">
        <v>6.7417382999999997</v>
      </c>
      <c r="EX40" s="24">
        <v>6.6383851500000004</v>
      </c>
      <c r="EY40" s="24">
        <v>7.2823015499999997</v>
      </c>
      <c r="EZ40" s="24">
        <v>7.4105012500000003</v>
      </c>
      <c r="FA40" s="24">
        <v>6.6212247900000003</v>
      </c>
      <c r="FB40" s="24">
        <v>7.2463891399999998</v>
      </c>
      <c r="FC40" s="24">
        <v>6.3490669300000002</v>
      </c>
      <c r="FD40" s="24">
        <v>5.6553590600000003</v>
      </c>
      <c r="FE40" s="24">
        <v>5.9343386200000001</v>
      </c>
      <c r="FF40" s="24">
        <v>6.47443174</v>
      </c>
      <c r="FG40" s="24">
        <v>6.2401107800000002</v>
      </c>
      <c r="FH40" s="24">
        <v>5.8283806299999998</v>
      </c>
      <c r="FI40" s="24">
        <v>5.9521211200000002</v>
      </c>
      <c r="FJ40" s="24">
        <v>6.43259472</v>
      </c>
      <c r="FK40" s="24">
        <v>6.1265940099999998</v>
      </c>
      <c r="FL40" s="24">
        <v>7.54048929</v>
      </c>
      <c r="FM40" s="24">
        <v>7.4093671399999996</v>
      </c>
      <c r="FN40" s="24">
        <v>5.7690758799999999</v>
      </c>
    </row>
    <row r="41" spans="1:170" s="24" customFormat="1" ht="11.25" customHeight="1" x14ac:dyDescent="0.2">
      <c r="A41" s="15" t="s">
        <v>35</v>
      </c>
      <c r="B41" s="24">
        <v>6.0500798199999997</v>
      </c>
      <c r="C41" s="24">
        <v>5.8088347999999996</v>
      </c>
      <c r="D41" s="24">
        <v>5.8762833600000004</v>
      </c>
      <c r="E41" s="24">
        <v>5.8632066500000004</v>
      </c>
      <c r="F41" s="24">
        <v>6.3622692199999999</v>
      </c>
      <c r="G41" s="24">
        <v>5.6139406100000002</v>
      </c>
      <c r="H41" s="24">
        <v>5.6506219299999998</v>
      </c>
      <c r="I41" s="24">
        <v>5.6508211700000004</v>
      </c>
      <c r="J41" s="24">
        <v>5.75309895</v>
      </c>
      <c r="K41" s="24">
        <v>5.6723414300000004</v>
      </c>
      <c r="L41" s="24">
        <v>6.2123322999999999</v>
      </c>
      <c r="M41" s="24">
        <v>6.5780028499999998</v>
      </c>
      <c r="N41" s="24">
        <v>6.96317012</v>
      </c>
      <c r="O41" s="24">
        <v>6.0520828399999997</v>
      </c>
      <c r="P41" s="24">
        <v>5.0280203700000001</v>
      </c>
      <c r="Q41" s="24">
        <v>5.51009657</v>
      </c>
      <c r="R41" s="24">
        <v>5.7075635599999996</v>
      </c>
      <c r="S41" s="24">
        <v>5.7761716099999996</v>
      </c>
      <c r="T41" s="24">
        <v>5.7785160299999996</v>
      </c>
      <c r="U41" s="24">
        <v>6.1822600599999999</v>
      </c>
      <c r="V41" s="24">
        <v>5.7777070300000002</v>
      </c>
      <c r="W41" s="24">
        <v>5.8441697100000001</v>
      </c>
      <c r="X41" s="24">
        <v>5.5401108800000003</v>
      </c>
      <c r="Y41" s="24">
        <v>5.3952207699999999</v>
      </c>
      <c r="Z41" s="24">
        <v>5.8857609100000001</v>
      </c>
      <c r="AA41" s="24">
        <v>5.1649040700000004</v>
      </c>
      <c r="AB41" s="24">
        <v>5.23327264</v>
      </c>
      <c r="AC41" s="24">
        <v>4.7986366</v>
      </c>
      <c r="AD41" s="24">
        <v>4.3924699699999996</v>
      </c>
      <c r="AE41" s="24">
        <v>4.7172136499999997</v>
      </c>
      <c r="AF41" s="24">
        <v>4.7508062799999999</v>
      </c>
      <c r="AG41" s="24">
        <v>4.6034967099999999</v>
      </c>
      <c r="AH41" s="24">
        <v>5.2210834799999999</v>
      </c>
      <c r="AI41" s="24">
        <v>5.4094380800000001</v>
      </c>
      <c r="AJ41" s="24">
        <v>5.3143976899999998</v>
      </c>
      <c r="AK41" s="24">
        <v>5.5821044899999999</v>
      </c>
      <c r="AL41" s="24">
        <v>5.6271967600000004</v>
      </c>
      <c r="AM41" s="24">
        <v>4.5504364800000001</v>
      </c>
      <c r="AN41" s="24">
        <v>4.4773553499999998</v>
      </c>
      <c r="AO41" s="24">
        <v>4.6069841</v>
      </c>
      <c r="AP41" s="24">
        <v>4.4326153699999997</v>
      </c>
      <c r="AQ41" s="24">
        <v>5.2584700599999996</v>
      </c>
      <c r="AR41" s="24">
        <v>3.9492408000000001</v>
      </c>
      <c r="AS41" s="24">
        <v>3.97409853</v>
      </c>
      <c r="AT41" s="24">
        <v>4.7708309599999996</v>
      </c>
      <c r="AU41" s="24">
        <v>5.81666376</v>
      </c>
      <c r="AV41" s="24">
        <v>5.4001345599999997</v>
      </c>
      <c r="AW41" s="24">
        <v>5.8904175800000003</v>
      </c>
      <c r="AX41" s="24">
        <v>5.7898810100000002</v>
      </c>
      <c r="AY41" s="24">
        <v>5.4070604700000002</v>
      </c>
      <c r="AZ41" s="24">
        <v>5.9787699099999996</v>
      </c>
      <c r="BA41" s="24">
        <v>6.9933713700000002</v>
      </c>
      <c r="BB41" s="24">
        <v>5.8716632600000001</v>
      </c>
      <c r="BC41" s="24">
        <v>5.1225420399999999</v>
      </c>
      <c r="BD41" s="24">
        <v>5.7983260999999997</v>
      </c>
      <c r="BE41" s="24">
        <v>5.5757040699999996</v>
      </c>
      <c r="BF41" s="24">
        <v>5.80185218</v>
      </c>
      <c r="BG41" s="24">
        <v>7.8151498300000002</v>
      </c>
      <c r="BH41" s="24">
        <v>8.6338960500000006</v>
      </c>
      <c r="BI41" s="24">
        <v>7.7431212699999996</v>
      </c>
      <c r="BJ41" s="24">
        <v>9.0950703199999996</v>
      </c>
      <c r="BK41" s="24">
        <v>8.0889781099999993</v>
      </c>
      <c r="BL41" s="24">
        <v>8.9979200499999994</v>
      </c>
      <c r="BM41" s="24">
        <v>8.5384665300000009</v>
      </c>
      <c r="BN41" s="24">
        <v>8.3094439900000001</v>
      </c>
      <c r="BO41" s="24">
        <v>9.0451298900000001</v>
      </c>
      <c r="BP41" s="24">
        <v>8.6188411200000008</v>
      </c>
      <c r="BQ41" s="24">
        <v>8.8621725700000002</v>
      </c>
      <c r="BR41" s="24">
        <v>8.0765224799999995</v>
      </c>
      <c r="BS41" s="24">
        <v>7.8796215099999998</v>
      </c>
      <c r="BT41" s="24">
        <v>7.2538424199999998</v>
      </c>
      <c r="BU41" s="24">
        <v>8.0488224000000006</v>
      </c>
      <c r="BV41" s="24">
        <v>8.2539212800000001</v>
      </c>
      <c r="BW41" s="24">
        <v>6.4835163600000003</v>
      </c>
      <c r="BX41" s="24">
        <v>5.7233088600000004</v>
      </c>
      <c r="BY41" s="24">
        <v>6.2689607499999997</v>
      </c>
      <c r="BZ41" s="24">
        <v>6.4212722099999997</v>
      </c>
      <c r="CA41" s="24">
        <v>7.1083966600000004</v>
      </c>
      <c r="CB41" s="24">
        <v>6.6445008899999998</v>
      </c>
      <c r="CC41" s="24">
        <v>6.4915643300000001</v>
      </c>
      <c r="CD41" s="24">
        <v>5.9357156800000004</v>
      </c>
      <c r="CE41" s="24">
        <v>7.0099159799999997</v>
      </c>
      <c r="CF41" s="24">
        <v>6.6929562999999996</v>
      </c>
      <c r="CG41" s="24">
        <v>6.7440118599999996</v>
      </c>
      <c r="CH41" s="24">
        <v>6.7615434800000003</v>
      </c>
      <c r="CI41" s="24">
        <v>5.2370019000000001</v>
      </c>
      <c r="CJ41" s="24">
        <v>5.8245366900000004</v>
      </c>
      <c r="CK41" s="24">
        <v>5.76097269</v>
      </c>
      <c r="CL41" s="24">
        <v>5.9147421600000003</v>
      </c>
      <c r="CM41" s="24">
        <v>6.2955811600000002</v>
      </c>
      <c r="CN41" s="24">
        <v>6.9163715999999997</v>
      </c>
      <c r="CO41" s="24">
        <v>7.3928524099999997</v>
      </c>
      <c r="CP41" s="24">
        <v>6.3736301099999997</v>
      </c>
      <c r="CQ41" s="24">
        <v>7.0452417900000004</v>
      </c>
      <c r="CR41" s="24">
        <v>7.4205718200000002</v>
      </c>
      <c r="CS41" s="24">
        <v>8.3161253800000008</v>
      </c>
      <c r="CT41" s="24">
        <v>8.3680025199999992</v>
      </c>
      <c r="CU41" s="24">
        <v>8.1960790699999997</v>
      </c>
      <c r="CV41" s="24">
        <v>6.8055150299999996</v>
      </c>
      <c r="CW41" s="24">
        <v>7.5378911200000003</v>
      </c>
      <c r="CX41" s="24">
        <v>8.4273719800000002</v>
      </c>
      <c r="CY41" s="24">
        <v>8.4657238800000005</v>
      </c>
      <c r="CZ41" s="24">
        <v>8.1563694400000006</v>
      </c>
      <c r="DA41" s="24">
        <v>7.8903524000000003</v>
      </c>
      <c r="DB41" s="24">
        <v>8.0208104999999996</v>
      </c>
      <c r="DC41" s="24">
        <v>8.6870147499999995</v>
      </c>
      <c r="DD41" s="24">
        <v>9.0474897500000004</v>
      </c>
      <c r="DE41" s="24">
        <v>8.58446642</v>
      </c>
      <c r="DF41" s="24">
        <v>8.5761963100000003</v>
      </c>
      <c r="DG41" s="24">
        <v>7.8078205299999999</v>
      </c>
      <c r="DH41" s="24">
        <v>7.9195237299999999</v>
      </c>
      <c r="DI41" s="24">
        <v>7.4369436999999996</v>
      </c>
      <c r="DJ41" s="24">
        <v>7.61815365</v>
      </c>
      <c r="DK41" s="24">
        <v>7.6049479099999999</v>
      </c>
      <c r="DL41" s="24">
        <v>7.8939118400000003</v>
      </c>
      <c r="DM41" s="24">
        <v>7.13026319</v>
      </c>
      <c r="DN41" s="24">
        <v>7.4271612600000001</v>
      </c>
      <c r="DO41" s="24">
        <v>7.5711591199999999</v>
      </c>
      <c r="DP41" s="24">
        <v>7.9049347900000004</v>
      </c>
      <c r="DQ41" s="24">
        <v>7.7436611099999997</v>
      </c>
      <c r="DR41" s="24">
        <v>9.1975639600000001</v>
      </c>
      <c r="DS41" s="24">
        <v>7.6982745100000001</v>
      </c>
      <c r="DT41" s="24">
        <v>7.7980209199999999</v>
      </c>
      <c r="DU41" s="24">
        <v>7.2768150599999997</v>
      </c>
      <c r="DV41" s="24">
        <v>8.3927194699999994</v>
      </c>
      <c r="DW41" s="24">
        <v>7.9906878099999998</v>
      </c>
      <c r="DX41" s="24">
        <v>8.6531056799999995</v>
      </c>
      <c r="DY41" s="24">
        <v>7.4914133600000001</v>
      </c>
      <c r="DZ41" s="24">
        <v>7.69485493</v>
      </c>
      <c r="EA41" s="24">
        <v>8.4813897300000001</v>
      </c>
      <c r="EB41" s="24">
        <v>8.48770092</v>
      </c>
      <c r="EC41" s="24">
        <v>8.4122394699999994</v>
      </c>
      <c r="ED41" s="24">
        <v>9.2416382699999993</v>
      </c>
      <c r="EE41" s="24">
        <v>8.4126796200000005</v>
      </c>
      <c r="EF41" s="24">
        <v>8.2046707699999999</v>
      </c>
      <c r="EG41" s="24">
        <v>8.8153740099999993</v>
      </c>
      <c r="EH41" s="24">
        <v>9.0280441800000002</v>
      </c>
      <c r="EI41" s="24">
        <v>8.8012506599999991</v>
      </c>
      <c r="EJ41" s="24">
        <v>9.0636989000000003</v>
      </c>
      <c r="EK41" s="24">
        <v>8.5108481900000008</v>
      </c>
      <c r="EL41" s="24">
        <v>8.0031052299999992</v>
      </c>
      <c r="EM41" s="24">
        <v>8.7527864599999994</v>
      </c>
      <c r="EN41" s="24">
        <v>9.2784470100000007</v>
      </c>
      <c r="EO41" s="24">
        <v>9.2159808900000009</v>
      </c>
      <c r="EP41" s="24">
        <v>9.07046259</v>
      </c>
      <c r="EQ41" s="24">
        <v>8.2325394799999998</v>
      </c>
      <c r="ER41" s="24">
        <v>7.8276407900000002</v>
      </c>
      <c r="ES41" s="24">
        <v>7.9560748099999996</v>
      </c>
      <c r="ET41" s="24">
        <v>8.0904918499999994</v>
      </c>
      <c r="EU41" s="24">
        <v>7.6718588499999996</v>
      </c>
      <c r="EV41" s="24">
        <v>6.9628060200000004</v>
      </c>
      <c r="EW41" s="24">
        <v>7.46065968</v>
      </c>
      <c r="EX41" s="24">
        <v>7.6010538299999997</v>
      </c>
      <c r="EY41" s="24">
        <v>7.8198074899999996</v>
      </c>
      <c r="EZ41" s="24">
        <v>7.9650996699999999</v>
      </c>
      <c r="FA41" s="24">
        <v>8.3573922399999994</v>
      </c>
      <c r="FB41" s="24">
        <v>8.6083136200000006</v>
      </c>
      <c r="FC41" s="24">
        <v>7.0629438499999999</v>
      </c>
      <c r="FD41" s="24">
        <v>6.1852923999999998</v>
      </c>
      <c r="FE41" s="24">
        <v>7.25552697</v>
      </c>
      <c r="FF41" s="24">
        <v>7.5742259000000001</v>
      </c>
      <c r="FG41" s="24">
        <v>6.8854757700000002</v>
      </c>
      <c r="FH41" s="24">
        <v>6.6018013499999997</v>
      </c>
      <c r="FI41" s="24">
        <v>7.1858749800000004</v>
      </c>
      <c r="FJ41" s="24">
        <v>7.3492975100000004</v>
      </c>
      <c r="FK41" s="24">
        <v>7.2351229500000001</v>
      </c>
      <c r="FL41" s="24">
        <v>8.12418321</v>
      </c>
      <c r="FM41" s="24">
        <v>7.5998855599999997</v>
      </c>
      <c r="FN41" s="24">
        <v>7.0611803200000001</v>
      </c>
    </row>
    <row r="42" spans="1:170" s="24" customFormat="1" ht="11.25" customHeight="1" x14ac:dyDescent="0.2">
      <c r="A42" s="15" t="s">
        <v>36</v>
      </c>
      <c r="B42" s="24">
        <v>4.22875142</v>
      </c>
      <c r="C42" s="24">
        <v>4.3899993500000001</v>
      </c>
      <c r="D42" s="24">
        <v>4.3115381299999997</v>
      </c>
      <c r="E42" s="24">
        <v>4.3030378699999998</v>
      </c>
      <c r="F42" s="24">
        <v>4.4299920300000002</v>
      </c>
      <c r="G42" s="24">
        <v>4.0477965500000002</v>
      </c>
      <c r="H42" s="24">
        <v>4.09804762</v>
      </c>
      <c r="I42" s="24">
        <v>4.20356372</v>
      </c>
      <c r="J42" s="24">
        <v>4.1299164599999996</v>
      </c>
      <c r="K42" s="24">
        <v>4.2609444400000003</v>
      </c>
      <c r="L42" s="24">
        <v>4.3518960800000004</v>
      </c>
      <c r="M42" s="24">
        <v>4.5818712899999996</v>
      </c>
      <c r="N42" s="24">
        <v>4.8714376599999998</v>
      </c>
      <c r="O42" s="24">
        <v>4.2690307499999998</v>
      </c>
      <c r="P42" s="24">
        <v>3.7022069499999999</v>
      </c>
      <c r="Q42" s="24">
        <v>4.2097941099999998</v>
      </c>
      <c r="R42" s="24">
        <v>4.1374952299999999</v>
      </c>
      <c r="S42" s="24">
        <v>4.0909878600000003</v>
      </c>
      <c r="T42" s="24">
        <v>4.2417922299999997</v>
      </c>
      <c r="U42" s="24">
        <v>4.1152396800000002</v>
      </c>
      <c r="V42" s="24">
        <v>4.28910269</v>
      </c>
      <c r="W42" s="24">
        <v>3.9724430599999998</v>
      </c>
      <c r="X42" s="24">
        <v>4.2517904900000003</v>
      </c>
      <c r="Y42" s="24">
        <v>4.0926906000000001</v>
      </c>
      <c r="Z42" s="24">
        <v>4.0885697299999997</v>
      </c>
      <c r="AA42" s="24">
        <v>3.6632013899999998</v>
      </c>
      <c r="AB42" s="24">
        <v>3.5283489499999998</v>
      </c>
      <c r="AC42" s="24">
        <v>3.5057210099999998</v>
      </c>
      <c r="AD42" s="24">
        <v>3.3635292899999998</v>
      </c>
      <c r="AE42" s="24">
        <v>3.4323082</v>
      </c>
      <c r="AF42" s="24">
        <v>3.3312189000000001</v>
      </c>
      <c r="AG42" s="24">
        <v>3.4446500900000001</v>
      </c>
      <c r="AH42" s="24">
        <v>3.4523967899999999</v>
      </c>
      <c r="AI42" s="24">
        <v>3.9899271600000001</v>
      </c>
      <c r="AJ42" s="24">
        <v>3.5715803099999999</v>
      </c>
      <c r="AK42" s="24">
        <v>3.8466522099999998</v>
      </c>
      <c r="AL42" s="24">
        <v>4.4393252900000002</v>
      </c>
      <c r="AM42" s="24">
        <v>3.4026917399999999</v>
      </c>
      <c r="AN42" s="24">
        <v>3.3260769699999999</v>
      </c>
      <c r="AO42" s="24">
        <v>3.3594149999999998</v>
      </c>
      <c r="AP42" s="24">
        <v>3.3878159499999998</v>
      </c>
      <c r="AQ42" s="24">
        <v>3.6594960400000001</v>
      </c>
      <c r="AR42" s="24">
        <v>3.20532306</v>
      </c>
      <c r="AS42" s="24">
        <v>3.1918955900000001</v>
      </c>
      <c r="AT42" s="24">
        <v>3.6084387900000001</v>
      </c>
      <c r="AU42" s="24">
        <v>4.1435161300000001</v>
      </c>
      <c r="AV42" s="24">
        <v>4.2112679100000001</v>
      </c>
      <c r="AW42" s="24">
        <v>4.3245072599999999</v>
      </c>
      <c r="AX42" s="24">
        <v>4.3969089700000001</v>
      </c>
      <c r="AY42" s="24">
        <v>4.1888989800000003</v>
      </c>
      <c r="AZ42" s="24">
        <v>4.1246240399999996</v>
      </c>
      <c r="BA42" s="24">
        <v>5.0479093700000002</v>
      </c>
      <c r="BB42" s="24">
        <v>4.5386269500000003</v>
      </c>
      <c r="BC42" s="24">
        <v>4.04457121</v>
      </c>
      <c r="BD42" s="24">
        <v>4.2422507300000003</v>
      </c>
      <c r="BE42" s="24">
        <v>4.3237973299999997</v>
      </c>
      <c r="BF42" s="24">
        <v>4.4527089100000001</v>
      </c>
      <c r="BG42" s="24">
        <v>5.1912198700000003</v>
      </c>
      <c r="BH42" s="24">
        <v>5.8810122600000003</v>
      </c>
      <c r="BI42" s="24">
        <v>5.8398729400000002</v>
      </c>
      <c r="BJ42" s="24">
        <v>6.1621424600000001</v>
      </c>
      <c r="BK42" s="24">
        <v>5.7843702700000001</v>
      </c>
      <c r="BL42" s="24">
        <v>6.3441719900000004</v>
      </c>
      <c r="BM42" s="24">
        <v>6.4135361199999998</v>
      </c>
      <c r="BN42" s="24">
        <v>6.2694802300000001</v>
      </c>
      <c r="BO42" s="24">
        <v>6.8404699100000004</v>
      </c>
      <c r="BP42" s="24">
        <v>6.38956327</v>
      </c>
      <c r="BQ42" s="24">
        <v>6.7537268299999997</v>
      </c>
      <c r="BR42" s="24">
        <v>6.4440855600000004</v>
      </c>
      <c r="BS42" s="24">
        <v>6.2164108100000002</v>
      </c>
      <c r="BT42" s="24">
        <v>5.5050808199999999</v>
      </c>
      <c r="BU42" s="24">
        <v>5.9851258899999999</v>
      </c>
      <c r="BV42" s="24">
        <v>5.8220302999999998</v>
      </c>
      <c r="BW42" s="24">
        <v>4.5664738299999996</v>
      </c>
      <c r="BX42" s="24">
        <v>4.3008627500000003</v>
      </c>
      <c r="BY42" s="24">
        <v>4.5896039599999998</v>
      </c>
      <c r="BZ42" s="24">
        <v>4.67297384</v>
      </c>
      <c r="CA42" s="24">
        <v>4.7562393700000003</v>
      </c>
      <c r="CB42" s="24">
        <v>4.7171774500000003</v>
      </c>
      <c r="CC42" s="24">
        <v>4.7196840800000004</v>
      </c>
      <c r="CD42" s="24">
        <v>4.5895999600000001</v>
      </c>
      <c r="CE42" s="24">
        <v>4.7797842800000003</v>
      </c>
      <c r="CF42" s="24">
        <v>4.8393745900000003</v>
      </c>
      <c r="CG42" s="24">
        <v>4.9708769799999999</v>
      </c>
      <c r="CH42" s="24">
        <v>4.9072464699999996</v>
      </c>
      <c r="CI42" s="24">
        <v>4.0455347799999997</v>
      </c>
      <c r="CJ42" s="24">
        <v>4.0448278100000001</v>
      </c>
      <c r="CK42" s="24">
        <v>4.0804098700000004</v>
      </c>
      <c r="CL42" s="24">
        <v>4.3246323599999998</v>
      </c>
      <c r="CM42" s="24">
        <v>4.6107325100000001</v>
      </c>
      <c r="CN42" s="24">
        <v>4.77775952</v>
      </c>
      <c r="CO42" s="24">
        <v>5.0753216400000003</v>
      </c>
      <c r="CP42" s="24">
        <v>4.8145476399999998</v>
      </c>
      <c r="CQ42" s="24">
        <v>5.1961653200000004</v>
      </c>
      <c r="CR42" s="24">
        <v>5.5142432499999998</v>
      </c>
      <c r="CS42" s="24">
        <v>5.8615940999999996</v>
      </c>
      <c r="CT42" s="24">
        <v>5.6536156599999998</v>
      </c>
      <c r="CU42" s="24">
        <v>5.3976690999999999</v>
      </c>
      <c r="CV42" s="24">
        <v>5.1213657499999998</v>
      </c>
      <c r="CW42" s="24">
        <v>5.2152997299999999</v>
      </c>
      <c r="CX42" s="24">
        <v>5.7412040700000002</v>
      </c>
      <c r="CY42" s="24">
        <v>5.9576002399999997</v>
      </c>
      <c r="CZ42" s="24">
        <v>5.8755022700000001</v>
      </c>
      <c r="DA42" s="24">
        <v>5.4737920000000004</v>
      </c>
      <c r="DB42" s="24">
        <v>5.6039483099999998</v>
      </c>
      <c r="DC42" s="24">
        <v>6.0978024299999998</v>
      </c>
      <c r="DD42" s="24">
        <v>6.0330528399999999</v>
      </c>
      <c r="DE42" s="24">
        <v>5.9571592000000004</v>
      </c>
      <c r="DF42" s="24">
        <v>5.9847115899999999</v>
      </c>
      <c r="DG42" s="24">
        <v>5.6224582999999999</v>
      </c>
      <c r="DH42" s="24">
        <v>5.3883715700000003</v>
      </c>
      <c r="DI42" s="24">
        <v>5.4250765699999999</v>
      </c>
      <c r="DJ42" s="24">
        <v>5.5100849800000002</v>
      </c>
      <c r="DK42" s="24">
        <v>5.3179685399999999</v>
      </c>
      <c r="DL42" s="24">
        <v>5.6301177300000003</v>
      </c>
      <c r="DM42" s="24">
        <v>5.1988969899999997</v>
      </c>
      <c r="DN42" s="24">
        <v>5.3841032699999998</v>
      </c>
      <c r="DO42" s="24">
        <v>5.3378623699999999</v>
      </c>
      <c r="DP42" s="24">
        <v>5.8632193099999999</v>
      </c>
      <c r="DQ42" s="24">
        <v>5.7800980099999997</v>
      </c>
      <c r="DR42" s="24">
        <v>6.5648296300000002</v>
      </c>
      <c r="DS42" s="24">
        <v>5.3441731800000003</v>
      </c>
      <c r="DT42" s="24">
        <v>5.3563718900000001</v>
      </c>
      <c r="DU42" s="24">
        <v>5.2946940800000002</v>
      </c>
      <c r="DV42" s="24">
        <v>6.07146192</v>
      </c>
      <c r="DW42" s="24">
        <v>5.9635552000000001</v>
      </c>
      <c r="DX42" s="24">
        <v>5.9283266100000001</v>
      </c>
      <c r="DY42" s="24">
        <v>5.2510790700000003</v>
      </c>
      <c r="DZ42" s="24">
        <v>5.3461076399999996</v>
      </c>
      <c r="EA42" s="24">
        <v>5.71782564</v>
      </c>
      <c r="EB42" s="24">
        <v>5.7964059800000003</v>
      </c>
      <c r="EC42" s="24">
        <v>5.7901000800000002</v>
      </c>
      <c r="ED42" s="24">
        <v>6.3642620799999996</v>
      </c>
      <c r="EE42" s="24">
        <v>5.7666782300000001</v>
      </c>
      <c r="EF42" s="24">
        <v>5.7524474699999999</v>
      </c>
      <c r="EG42" s="24">
        <v>5.51645144</v>
      </c>
      <c r="EH42" s="24">
        <v>6.4075403499999997</v>
      </c>
      <c r="EI42" s="24">
        <v>6.39788757</v>
      </c>
      <c r="EJ42" s="24">
        <v>6.0801853499999998</v>
      </c>
      <c r="EK42" s="24">
        <v>5.84309733</v>
      </c>
      <c r="EL42" s="24">
        <v>5.7722504499999996</v>
      </c>
      <c r="EM42" s="24">
        <v>6.2804002700000003</v>
      </c>
      <c r="EN42" s="24">
        <v>6.4452180500000003</v>
      </c>
      <c r="EO42" s="24">
        <v>6.5063146400000003</v>
      </c>
      <c r="EP42" s="24">
        <v>6.5791220600000004</v>
      </c>
      <c r="EQ42" s="24">
        <v>5.5627986700000003</v>
      </c>
      <c r="ER42" s="24">
        <v>5.5794234899999999</v>
      </c>
      <c r="ES42" s="24">
        <v>5.5913849799999999</v>
      </c>
      <c r="ET42" s="24">
        <v>5.4883537899999997</v>
      </c>
      <c r="EU42" s="24">
        <v>5.5184495599999996</v>
      </c>
      <c r="EV42" s="24">
        <v>5.2152363399999997</v>
      </c>
      <c r="EW42" s="24">
        <v>5.5192974399999999</v>
      </c>
      <c r="EX42" s="24">
        <v>5.1310050199999999</v>
      </c>
      <c r="EY42" s="24">
        <v>5.2445512399999998</v>
      </c>
      <c r="EZ42" s="24">
        <v>5.5399765399999996</v>
      </c>
      <c r="FA42" s="24">
        <v>5.6866061500000002</v>
      </c>
      <c r="FB42" s="24">
        <v>5.1620280799999998</v>
      </c>
      <c r="FC42" s="24">
        <v>4.7424423200000003</v>
      </c>
      <c r="FD42" s="24">
        <v>4.3689515400000003</v>
      </c>
      <c r="FE42" s="24">
        <v>4.63379341</v>
      </c>
      <c r="FF42" s="24">
        <v>5.0291337599999997</v>
      </c>
      <c r="FG42" s="24">
        <v>4.8853469699999996</v>
      </c>
      <c r="FH42" s="24">
        <v>4.8209805699999997</v>
      </c>
      <c r="FI42" s="24">
        <v>4.9762424000000003</v>
      </c>
      <c r="FJ42" s="24">
        <v>5.05334561</v>
      </c>
      <c r="FK42" s="24">
        <v>4.9188931199999999</v>
      </c>
      <c r="FL42" s="24">
        <v>5.63280125</v>
      </c>
      <c r="FM42" s="24">
        <v>5.1029177700000004</v>
      </c>
      <c r="FN42" s="24">
        <v>5.1354093900000004</v>
      </c>
    </row>
    <row r="43" spans="1:170" s="24" customFormat="1" ht="11.25" customHeight="1" x14ac:dyDescent="0.2">
      <c r="A43" s="15" t="s">
        <v>37</v>
      </c>
      <c r="B43" s="24">
        <v>3.9110364999999998</v>
      </c>
      <c r="C43" s="24">
        <v>3.5868074600000002</v>
      </c>
      <c r="D43" s="24">
        <v>3.5052468000000001</v>
      </c>
      <c r="E43" s="24">
        <v>3.5565521699999998</v>
      </c>
      <c r="F43" s="24">
        <v>3.6808874299999998</v>
      </c>
      <c r="G43" s="24">
        <v>3.4905015100000001</v>
      </c>
      <c r="H43" s="24">
        <v>3.51759332</v>
      </c>
      <c r="I43" s="24">
        <v>3.5439878199999999</v>
      </c>
      <c r="J43" s="24">
        <v>3.53094815</v>
      </c>
      <c r="K43" s="24">
        <v>3.56517119</v>
      </c>
      <c r="L43" s="24">
        <v>3.5890098699999999</v>
      </c>
      <c r="M43" s="24">
        <v>3.9478652200000002</v>
      </c>
      <c r="N43" s="24">
        <v>3.94403405</v>
      </c>
      <c r="O43" s="24">
        <v>3.4190899899999998</v>
      </c>
      <c r="P43" s="24">
        <v>3.3050843900000002</v>
      </c>
      <c r="Q43" s="24">
        <v>3.3798538200000001</v>
      </c>
      <c r="R43" s="24">
        <v>3.36468487</v>
      </c>
      <c r="S43" s="24">
        <v>3.4694006599999998</v>
      </c>
      <c r="T43" s="24">
        <v>3.40784719</v>
      </c>
      <c r="U43" s="24">
        <v>3.2660506800000002</v>
      </c>
      <c r="V43" s="24">
        <v>3.4225616799999998</v>
      </c>
      <c r="W43" s="24">
        <v>3.4177000500000001</v>
      </c>
      <c r="X43" s="24">
        <v>3.4896099399999998</v>
      </c>
      <c r="Y43" s="24">
        <v>3.3488623400000002</v>
      </c>
      <c r="Z43" s="24">
        <v>3.6707955800000001</v>
      </c>
      <c r="AA43" s="24">
        <v>3.2374330200000001</v>
      </c>
      <c r="AB43" s="24">
        <v>2.9762072900000001</v>
      </c>
      <c r="AC43" s="24">
        <v>2.9562508200000002</v>
      </c>
      <c r="AD43" s="24">
        <v>2.8511764999999998</v>
      </c>
      <c r="AE43" s="24">
        <v>2.99009094</v>
      </c>
      <c r="AF43" s="24">
        <v>2.8056690999999998</v>
      </c>
      <c r="AG43" s="24">
        <v>2.8650926000000001</v>
      </c>
      <c r="AH43" s="24">
        <v>2.9411659000000001</v>
      </c>
      <c r="AI43" s="24">
        <v>3.1524610499999999</v>
      </c>
      <c r="AJ43" s="24">
        <v>3.3112905700000002</v>
      </c>
      <c r="AK43" s="24">
        <v>3.2769373100000001</v>
      </c>
      <c r="AL43" s="24">
        <v>3.5532837800000001</v>
      </c>
      <c r="AM43" s="24">
        <v>2.7219949899999998</v>
      </c>
      <c r="AN43" s="24">
        <v>3.06264621</v>
      </c>
      <c r="AO43" s="24">
        <v>2.8122635300000001</v>
      </c>
      <c r="AP43" s="24">
        <v>2.7881193199999998</v>
      </c>
      <c r="AQ43" s="24">
        <v>3.17943928</v>
      </c>
      <c r="AR43" s="24">
        <v>2.74967155</v>
      </c>
      <c r="AS43" s="24">
        <v>2.8021944099999998</v>
      </c>
      <c r="AT43" s="24">
        <v>3.0311382899999999</v>
      </c>
      <c r="AU43" s="24">
        <v>3.5173862800000002</v>
      </c>
      <c r="AV43" s="24">
        <v>3.4073335</v>
      </c>
      <c r="AW43" s="24">
        <v>3.5010011099999998</v>
      </c>
      <c r="AX43" s="24">
        <v>3.4665415500000001</v>
      </c>
      <c r="AY43" s="24">
        <v>3.1195679699999999</v>
      </c>
      <c r="AZ43" s="24">
        <v>3.2253633599999998</v>
      </c>
      <c r="BA43" s="24">
        <v>3.69247455</v>
      </c>
      <c r="BB43" s="24">
        <v>3.4197179499999999</v>
      </c>
      <c r="BC43" s="24">
        <v>3.27507525</v>
      </c>
      <c r="BD43" s="24">
        <v>3.6301287200000001</v>
      </c>
      <c r="BE43" s="24">
        <v>3.2767075600000002</v>
      </c>
      <c r="BF43" s="24">
        <v>3.74466206</v>
      </c>
      <c r="BG43" s="24">
        <v>4.3574808599999999</v>
      </c>
      <c r="BH43" s="24">
        <v>4.6598387600000004</v>
      </c>
      <c r="BI43" s="24">
        <v>4.7378297099999997</v>
      </c>
      <c r="BJ43" s="24">
        <v>5.1119701099999997</v>
      </c>
      <c r="BK43" s="24">
        <v>4.5709909</v>
      </c>
      <c r="BL43" s="24">
        <v>4.9208948299999999</v>
      </c>
      <c r="BM43" s="24">
        <v>4.9379508999999997</v>
      </c>
      <c r="BN43" s="24">
        <v>4.8460367099999999</v>
      </c>
      <c r="BO43" s="24">
        <v>5.2100394200000002</v>
      </c>
      <c r="BP43" s="24">
        <v>4.8336821900000002</v>
      </c>
      <c r="BQ43" s="24">
        <v>5.1225206400000003</v>
      </c>
      <c r="BR43" s="24">
        <v>4.9920956600000004</v>
      </c>
      <c r="BS43" s="24">
        <v>4.5689204400000003</v>
      </c>
      <c r="BT43" s="24">
        <v>4.4560448399999997</v>
      </c>
      <c r="BU43" s="24">
        <v>4.2028567299999997</v>
      </c>
      <c r="BV43" s="24">
        <v>4.4581815999999996</v>
      </c>
      <c r="BW43" s="24">
        <v>3.6908109800000002</v>
      </c>
      <c r="BX43" s="24">
        <v>3.5303935800000001</v>
      </c>
      <c r="BY43" s="24">
        <v>3.6224652000000002</v>
      </c>
      <c r="BZ43" s="24">
        <v>3.7696362899999998</v>
      </c>
      <c r="CA43" s="24">
        <v>3.92569217</v>
      </c>
      <c r="CB43" s="24">
        <v>3.5776424699999998</v>
      </c>
      <c r="CC43" s="24">
        <v>3.7189691900000001</v>
      </c>
      <c r="CD43" s="24">
        <v>3.67996137</v>
      </c>
      <c r="CE43" s="24">
        <v>4.0987208500000003</v>
      </c>
      <c r="CF43" s="24">
        <v>4.2914497300000001</v>
      </c>
      <c r="CG43" s="24">
        <v>4.6184252399999997</v>
      </c>
      <c r="CH43" s="24">
        <v>4.6029900899999996</v>
      </c>
      <c r="CI43" s="24">
        <v>3.99151861</v>
      </c>
      <c r="CJ43" s="24">
        <v>4.0087460899999998</v>
      </c>
      <c r="CK43" s="24">
        <v>4.0532564500000001</v>
      </c>
      <c r="CL43" s="24">
        <v>4.5073520499999997</v>
      </c>
      <c r="CM43" s="24">
        <v>4.6438089900000001</v>
      </c>
      <c r="CN43" s="24">
        <v>4.6604644000000004</v>
      </c>
      <c r="CO43" s="24">
        <v>5.1493543099999997</v>
      </c>
      <c r="CP43" s="24">
        <v>4.8444768800000002</v>
      </c>
      <c r="CQ43" s="24">
        <v>5.2312550599999996</v>
      </c>
      <c r="CR43" s="24">
        <v>5.6697893500000003</v>
      </c>
      <c r="CS43" s="24">
        <v>5.9711841699999999</v>
      </c>
      <c r="CT43" s="24">
        <v>6.0168408500000004</v>
      </c>
      <c r="CU43" s="24">
        <v>5.7139598600000001</v>
      </c>
      <c r="CV43" s="24">
        <v>5.0039487899999999</v>
      </c>
      <c r="CW43" s="24">
        <v>5.3377367600000003</v>
      </c>
      <c r="CX43" s="24">
        <v>5.50488058</v>
      </c>
      <c r="CY43" s="24">
        <v>5.5748733699999997</v>
      </c>
      <c r="CZ43" s="24">
        <v>5.4707319300000004</v>
      </c>
      <c r="DA43" s="24">
        <v>5.17236384</v>
      </c>
      <c r="DB43" s="24">
        <v>5.3813083099999997</v>
      </c>
      <c r="DC43" s="24">
        <v>5.7348539599999997</v>
      </c>
      <c r="DD43" s="24">
        <v>5.9845445000000002</v>
      </c>
      <c r="DE43" s="24">
        <v>5.7914509000000001</v>
      </c>
      <c r="DF43" s="24">
        <v>6.0124398899999996</v>
      </c>
      <c r="DG43" s="24">
        <v>5.4935547800000002</v>
      </c>
      <c r="DH43" s="24">
        <v>5.2989638599999997</v>
      </c>
      <c r="DI43" s="24">
        <v>5.1872472299999997</v>
      </c>
      <c r="DJ43" s="24">
        <v>5.8893040000000001</v>
      </c>
      <c r="DK43" s="24">
        <v>5.7991782399999998</v>
      </c>
      <c r="DL43" s="24">
        <v>5.5949353799999999</v>
      </c>
      <c r="DM43" s="24">
        <v>5.5567283999999999</v>
      </c>
      <c r="DN43" s="24">
        <v>5.6122846600000003</v>
      </c>
      <c r="DO43" s="24">
        <v>6.0046651200000003</v>
      </c>
      <c r="DP43" s="24">
        <v>6.1211486099999997</v>
      </c>
      <c r="DQ43" s="24">
        <v>6.3962812500000004</v>
      </c>
      <c r="DR43" s="24">
        <v>6.9159215400000003</v>
      </c>
      <c r="DS43" s="24">
        <v>5.6727582600000002</v>
      </c>
      <c r="DT43" s="24">
        <v>5.8165472500000002</v>
      </c>
      <c r="DU43" s="24">
        <v>5.4529962000000003</v>
      </c>
      <c r="DV43" s="24">
        <v>5.9422121600000004</v>
      </c>
      <c r="DW43" s="24">
        <v>6.1057331100000001</v>
      </c>
      <c r="DX43" s="24">
        <v>5.7679964899999998</v>
      </c>
      <c r="DY43" s="24">
        <v>5.3141104400000003</v>
      </c>
      <c r="DZ43" s="24">
        <v>5.4862724399999996</v>
      </c>
      <c r="EA43" s="24">
        <v>5.6479628200000001</v>
      </c>
      <c r="EB43" s="24">
        <v>5.9664396100000001</v>
      </c>
      <c r="EC43" s="24">
        <v>5.9151166499999999</v>
      </c>
      <c r="ED43" s="24">
        <v>6.7412549799999999</v>
      </c>
      <c r="EE43" s="24">
        <v>5.85466</v>
      </c>
      <c r="EF43" s="24">
        <v>6.0362182500000001</v>
      </c>
      <c r="EG43" s="24">
        <v>6.3213741199999998</v>
      </c>
      <c r="EH43" s="24">
        <v>6.3407773000000001</v>
      </c>
      <c r="EI43" s="24">
        <v>6.5648444799999996</v>
      </c>
      <c r="EJ43" s="24">
        <v>6.2556249599999996</v>
      </c>
      <c r="EK43" s="24">
        <v>5.9517349199999998</v>
      </c>
      <c r="EL43" s="24">
        <v>5.5073353999999997</v>
      </c>
      <c r="EM43" s="24">
        <v>5.9808098300000001</v>
      </c>
      <c r="EN43" s="24">
        <v>6.1412396400000002</v>
      </c>
      <c r="EO43" s="24">
        <v>6.2338250000000004</v>
      </c>
      <c r="EP43" s="24">
        <v>5.9507274800000003</v>
      </c>
      <c r="EQ43" s="24">
        <v>5.1497758600000001</v>
      </c>
      <c r="ER43" s="24">
        <v>4.8121130299999999</v>
      </c>
      <c r="ES43" s="24">
        <v>4.8303334400000004</v>
      </c>
      <c r="ET43" s="24">
        <v>4.9915853099999996</v>
      </c>
      <c r="EU43" s="24">
        <v>4.7423457100000004</v>
      </c>
      <c r="EV43" s="24">
        <v>4.6987926699999996</v>
      </c>
      <c r="EW43" s="24">
        <v>4.8925786499999999</v>
      </c>
      <c r="EX43" s="24">
        <v>4.7121917800000004</v>
      </c>
      <c r="EY43" s="24">
        <v>5.18841369</v>
      </c>
      <c r="EZ43" s="24">
        <v>5.3639043600000003</v>
      </c>
      <c r="FA43" s="24">
        <v>5.6673397100000003</v>
      </c>
      <c r="FB43" s="24">
        <v>6.0818138700000004</v>
      </c>
      <c r="FC43" s="24">
        <v>5.0838548000000001</v>
      </c>
      <c r="FD43" s="24">
        <v>5.0371946999999997</v>
      </c>
      <c r="FE43" s="24">
        <v>5.1431355500000002</v>
      </c>
      <c r="FF43" s="24">
        <v>5.3155029300000001</v>
      </c>
      <c r="FG43" s="24">
        <v>5.1272074600000002</v>
      </c>
      <c r="FH43" s="24">
        <v>4.8453555799999997</v>
      </c>
      <c r="FI43" s="24">
        <v>4.7299304500000003</v>
      </c>
      <c r="FJ43" s="24">
        <v>4.8913813199999998</v>
      </c>
      <c r="FK43" s="24">
        <v>4.706169</v>
      </c>
      <c r="FL43" s="24">
        <v>5.5369603500000002</v>
      </c>
      <c r="FM43" s="24">
        <v>5.4759581500000003</v>
      </c>
      <c r="FN43" s="24">
        <v>5.0133105899999997</v>
      </c>
    </row>
    <row r="44" spans="1:170" s="24" customFormat="1" ht="11.25" customHeight="1" x14ac:dyDescent="0.2">
      <c r="A44" s="15" t="s">
        <v>38</v>
      </c>
      <c r="B44" s="24">
        <v>3.4255730199999999</v>
      </c>
      <c r="C44" s="24">
        <v>3.4448721299999998</v>
      </c>
      <c r="D44" s="24">
        <v>3.2592712499999998</v>
      </c>
      <c r="E44" s="24">
        <v>3.1850128</v>
      </c>
      <c r="F44" s="24">
        <v>3.4187739599999998</v>
      </c>
      <c r="G44" s="24">
        <v>3.3084897600000001</v>
      </c>
      <c r="H44" s="24">
        <v>3.1756524499999998</v>
      </c>
      <c r="I44" s="24">
        <v>3.1300357499999998</v>
      </c>
      <c r="J44" s="24">
        <v>3.0704149100000002</v>
      </c>
      <c r="K44" s="24">
        <v>3.3120215200000001</v>
      </c>
      <c r="L44" s="24">
        <v>3.4153923499999999</v>
      </c>
      <c r="M44" s="24">
        <v>3.5672861400000002</v>
      </c>
      <c r="N44" s="24">
        <v>3.6846555400000001</v>
      </c>
      <c r="O44" s="24">
        <v>3.3543610400000001</v>
      </c>
      <c r="P44" s="24">
        <v>3.09496935</v>
      </c>
      <c r="Q44" s="24">
        <v>2.9631985799999998</v>
      </c>
      <c r="R44" s="24">
        <v>3.32987754</v>
      </c>
      <c r="S44" s="24">
        <v>3.2458361400000002</v>
      </c>
      <c r="T44" s="24">
        <v>3.22861675</v>
      </c>
      <c r="U44" s="24">
        <v>3.1865529100000001</v>
      </c>
      <c r="V44" s="24">
        <v>3.2756038799999998</v>
      </c>
      <c r="W44" s="24">
        <v>3.1788171599999999</v>
      </c>
      <c r="X44" s="24">
        <v>3.4378484299999998</v>
      </c>
      <c r="Y44" s="24">
        <v>3.2438931499999999</v>
      </c>
      <c r="Z44" s="24">
        <v>3.2869580100000002</v>
      </c>
      <c r="AA44" s="24">
        <v>3.0606969199999998</v>
      </c>
      <c r="AB44" s="24">
        <v>3.0273965600000001</v>
      </c>
      <c r="AC44" s="24">
        <v>2.8856533899999999</v>
      </c>
      <c r="AD44" s="24">
        <v>2.6779543299999999</v>
      </c>
      <c r="AE44" s="24">
        <v>2.99899</v>
      </c>
      <c r="AF44" s="24">
        <v>2.8543524900000001</v>
      </c>
      <c r="AG44" s="24">
        <v>2.8930557399999999</v>
      </c>
      <c r="AH44" s="24">
        <v>2.9930868899999998</v>
      </c>
      <c r="AI44" s="24">
        <v>3.2713791400000001</v>
      </c>
      <c r="AJ44" s="24">
        <v>3.12622198</v>
      </c>
      <c r="AK44" s="24">
        <v>3.35194598</v>
      </c>
      <c r="AL44" s="24">
        <v>3.8006819699999999</v>
      </c>
      <c r="AM44" s="24">
        <v>2.88756674</v>
      </c>
      <c r="AN44" s="24">
        <v>2.9056669799999999</v>
      </c>
      <c r="AO44" s="24">
        <v>2.8667886999999999</v>
      </c>
      <c r="AP44" s="24">
        <v>3.00154627</v>
      </c>
      <c r="AQ44" s="24">
        <v>3.1536261799999998</v>
      </c>
      <c r="AR44" s="24">
        <v>2.6852460499999999</v>
      </c>
      <c r="AS44" s="24">
        <v>2.74029094</v>
      </c>
      <c r="AT44" s="24">
        <v>3.1180920400000001</v>
      </c>
      <c r="AU44" s="24">
        <v>3.5268768000000001</v>
      </c>
      <c r="AV44" s="24">
        <v>3.5002487800000002</v>
      </c>
      <c r="AW44" s="24">
        <v>3.4084707500000002</v>
      </c>
      <c r="AX44" s="24">
        <v>3.70387829</v>
      </c>
      <c r="AY44" s="24">
        <v>3.1557626000000001</v>
      </c>
      <c r="AZ44" s="24">
        <v>3.0526394200000002</v>
      </c>
      <c r="BA44" s="24">
        <v>3.6387223400000002</v>
      </c>
      <c r="BB44" s="24">
        <v>3.6386967399999999</v>
      </c>
      <c r="BC44" s="24">
        <v>3.2402175299999998</v>
      </c>
      <c r="BD44" s="24">
        <v>3.61243333</v>
      </c>
      <c r="BE44" s="24">
        <v>3.4451299299999998</v>
      </c>
      <c r="BF44" s="24">
        <v>3.8925968800000001</v>
      </c>
      <c r="BG44" s="24">
        <v>4.3656499000000002</v>
      </c>
      <c r="BH44" s="24">
        <v>4.8838336199999999</v>
      </c>
      <c r="BI44" s="24">
        <v>4.8327583000000001</v>
      </c>
      <c r="BJ44" s="24">
        <v>5.1638786999999997</v>
      </c>
      <c r="BK44" s="24">
        <v>4.8938257600000004</v>
      </c>
      <c r="BL44" s="24">
        <v>4.8763298800000001</v>
      </c>
      <c r="BM44" s="24">
        <v>4.9428896399999998</v>
      </c>
      <c r="BN44" s="24">
        <v>5.1499806100000001</v>
      </c>
      <c r="BO44" s="24">
        <v>5.2140766799999998</v>
      </c>
      <c r="BP44" s="24">
        <v>5.0623052299999998</v>
      </c>
      <c r="BQ44" s="24">
        <v>5.47295716</v>
      </c>
      <c r="BR44" s="24">
        <v>5.1545689000000001</v>
      </c>
      <c r="BS44" s="24">
        <v>4.4723377900000001</v>
      </c>
      <c r="BT44" s="24">
        <v>4.5221123199999997</v>
      </c>
      <c r="BU44" s="24">
        <v>4.3695868300000003</v>
      </c>
      <c r="BV44" s="24">
        <v>4.6281408600000002</v>
      </c>
      <c r="BW44" s="24">
        <v>4.0718669800000002</v>
      </c>
      <c r="BX44" s="24">
        <v>3.4996639100000002</v>
      </c>
      <c r="BY44" s="24">
        <v>3.8055219199999999</v>
      </c>
      <c r="BZ44" s="24">
        <v>3.79950089</v>
      </c>
      <c r="CA44" s="24">
        <v>4.0503661600000003</v>
      </c>
      <c r="CB44" s="24">
        <v>3.8602368</v>
      </c>
      <c r="CC44" s="24">
        <v>3.8583891399999999</v>
      </c>
      <c r="CD44" s="24">
        <v>3.9730342400000001</v>
      </c>
      <c r="CE44" s="24">
        <v>3.9543673099999999</v>
      </c>
      <c r="CF44" s="24">
        <v>4.4153132199999998</v>
      </c>
      <c r="CG44" s="24">
        <v>4.7349364700000001</v>
      </c>
      <c r="CH44" s="24">
        <v>4.7550524000000003</v>
      </c>
      <c r="CI44" s="24">
        <v>4.1487876100000003</v>
      </c>
      <c r="CJ44" s="24">
        <v>4.3307125099999997</v>
      </c>
      <c r="CK44" s="24">
        <v>4.3810872099999996</v>
      </c>
      <c r="CL44" s="24">
        <v>4.7993930599999999</v>
      </c>
      <c r="CM44" s="24">
        <v>4.7441268599999997</v>
      </c>
      <c r="CN44" s="24">
        <v>4.6795232999999996</v>
      </c>
      <c r="CO44" s="24">
        <v>5.1584088799999996</v>
      </c>
      <c r="CP44" s="24">
        <v>4.9450316299999999</v>
      </c>
      <c r="CQ44" s="24">
        <v>5.30526228</v>
      </c>
      <c r="CR44" s="24">
        <v>5.5472537099999997</v>
      </c>
      <c r="CS44" s="24">
        <v>5.9297035500000002</v>
      </c>
      <c r="CT44" s="24">
        <v>6.0662355100000003</v>
      </c>
      <c r="CU44" s="24">
        <v>5.7052781000000001</v>
      </c>
      <c r="CV44" s="24">
        <v>5.1568917399999998</v>
      </c>
      <c r="CW44" s="24">
        <v>5.2546917100000003</v>
      </c>
      <c r="CX44" s="24">
        <v>5.5072619300000003</v>
      </c>
      <c r="CY44" s="24">
        <v>5.4857501600000003</v>
      </c>
      <c r="CZ44" s="24">
        <v>5.4605453400000004</v>
      </c>
      <c r="DA44" s="24">
        <v>5.0699930100000001</v>
      </c>
      <c r="DB44" s="24">
        <v>5.28521325</v>
      </c>
      <c r="DC44" s="24">
        <v>5.4887926900000004</v>
      </c>
      <c r="DD44" s="24">
        <v>5.7845385199999999</v>
      </c>
      <c r="DE44" s="24">
        <v>5.7675247399999998</v>
      </c>
      <c r="DF44" s="24">
        <v>5.7439523699999997</v>
      </c>
      <c r="DG44" s="24">
        <v>5.2824904400000001</v>
      </c>
      <c r="DH44" s="24">
        <v>4.9851568400000001</v>
      </c>
      <c r="DI44" s="24">
        <v>4.9332421100000001</v>
      </c>
      <c r="DJ44" s="24">
        <v>5.3443997200000002</v>
      </c>
      <c r="DK44" s="24">
        <v>5.1180239500000004</v>
      </c>
      <c r="DL44" s="24">
        <v>5.2862638999999998</v>
      </c>
      <c r="DM44" s="24">
        <v>5.1294465799999998</v>
      </c>
      <c r="DN44" s="24">
        <v>5.5466908300000002</v>
      </c>
      <c r="DO44" s="24">
        <v>5.5483019000000002</v>
      </c>
      <c r="DP44" s="24">
        <v>5.8052517999999997</v>
      </c>
      <c r="DQ44" s="24">
        <v>6.1010579500000004</v>
      </c>
      <c r="DR44" s="24">
        <v>6.5939684300000003</v>
      </c>
      <c r="DS44" s="24">
        <v>5.4850274900000002</v>
      </c>
      <c r="DT44" s="24">
        <v>5.4900618999999997</v>
      </c>
      <c r="DU44" s="24">
        <v>5.2213427899999996</v>
      </c>
      <c r="DV44" s="24">
        <v>5.7764107100000004</v>
      </c>
      <c r="DW44" s="24">
        <v>5.9832217200000004</v>
      </c>
      <c r="DX44" s="24">
        <v>5.5514851500000004</v>
      </c>
      <c r="DY44" s="24">
        <v>4.9548825799999996</v>
      </c>
      <c r="DZ44" s="24">
        <v>5.1654790100000003</v>
      </c>
      <c r="EA44" s="24">
        <v>5.3372199399999998</v>
      </c>
      <c r="EB44" s="24">
        <v>5.77331971</v>
      </c>
      <c r="EC44" s="24">
        <v>5.4551345700000002</v>
      </c>
      <c r="ED44" s="24">
        <v>6.1650525299999996</v>
      </c>
      <c r="EE44" s="24">
        <v>5.27807183</v>
      </c>
      <c r="EF44" s="24">
        <v>5.42461971</v>
      </c>
      <c r="EG44" s="24">
        <v>5.6498269199999998</v>
      </c>
      <c r="EH44" s="24">
        <v>5.8675581799999996</v>
      </c>
      <c r="EI44" s="24">
        <v>6.1205121299999998</v>
      </c>
      <c r="EJ44" s="24">
        <v>5.7269660599999996</v>
      </c>
      <c r="EK44" s="24">
        <v>5.6225676599999996</v>
      </c>
      <c r="EL44" s="24">
        <v>5.47663075</v>
      </c>
      <c r="EM44" s="24">
        <v>5.7014311400000004</v>
      </c>
      <c r="EN44" s="24">
        <v>5.8115360300000001</v>
      </c>
      <c r="EO44" s="24">
        <v>6.0302790100000001</v>
      </c>
      <c r="EP44" s="24">
        <v>5.7636531299999998</v>
      </c>
      <c r="EQ44" s="24">
        <v>5.0296016999999997</v>
      </c>
      <c r="ER44" s="24">
        <v>4.8361793500000001</v>
      </c>
      <c r="ES44" s="24">
        <v>4.7669200900000002</v>
      </c>
      <c r="ET44" s="24">
        <v>4.6031289600000003</v>
      </c>
      <c r="EU44" s="24">
        <v>4.9005747199999998</v>
      </c>
      <c r="EV44" s="24">
        <v>4.8586131400000001</v>
      </c>
      <c r="EW44" s="24">
        <v>4.9732933399999997</v>
      </c>
      <c r="EX44" s="24">
        <v>4.83910777</v>
      </c>
      <c r="EY44" s="24">
        <v>5.5116067299999996</v>
      </c>
      <c r="EZ44" s="24">
        <v>5.6573829699999996</v>
      </c>
      <c r="FA44" s="24">
        <v>6.0713975500000004</v>
      </c>
      <c r="FB44" s="24">
        <v>6.1475028700000003</v>
      </c>
      <c r="FC44" s="24">
        <v>5.2789003699999997</v>
      </c>
      <c r="FD44" s="24">
        <v>5.04936148</v>
      </c>
      <c r="FE44" s="24">
        <v>5.0326769799999997</v>
      </c>
      <c r="FF44" s="24">
        <v>5.2021950600000002</v>
      </c>
      <c r="FG44" s="24">
        <v>5.1996043900000002</v>
      </c>
      <c r="FH44" s="24">
        <v>4.9197842999999999</v>
      </c>
      <c r="FI44" s="24">
        <v>4.9084220099999998</v>
      </c>
      <c r="FJ44" s="24">
        <v>4.9233478799999997</v>
      </c>
      <c r="FK44" s="24">
        <v>5.1477043</v>
      </c>
      <c r="FL44" s="24">
        <v>5.6906972099999997</v>
      </c>
      <c r="FM44" s="24">
        <v>5.6363034599999997</v>
      </c>
      <c r="FN44" s="24">
        <v>5.1737581099999996</v>
      </c>
    </row>
    <row r="45" spans="1:170" s="24" customFormat="1" ht="11.25" customHeight="1" x14ac:dyDescent="0.2">
      <c r="A45" s="15" t="s">
        <v>39</v>
      </c>
      <c r="B45" s="24">
        <v>3.5218411600000001</v>
      </c>
      <c r="C45" s="24">
        <v>3.30512534</v>
      </c>
      <c r="D45" s="24">
        <v>3.4856350800000002</v>
      </c>
      <c r="E45" s="24">
        <v>3.5180092200000002</v>
      </c>
      <c r="F45" s="24">
        <v>3.5279615099999999</v>
      </c>
      <c r="G45" s="24">
        <v>3.1605756</v>
      </c>
      <c r="H45" s="24">
        <v>3.4079951899999998</v>
      </c>
      <c r="I45" s="24">
        <v>2.9512290800000001</v>
      </c>
      <c r="J45" s="24">
        <v>3.46572097</v>
      </c>
      <c r="K45" s="24">
        <v>3.39091261</v>
      </c>
      <c r="L45" s="24">
        <v>3.6398315800000001</v>
      </c>
      <c r="M45" s="24">
        <v>3.8047648999999999</v>
      </c>
      <c r="N45" s="24">
        <v>3.7573673599999999</v>
      </c>
      <c r="O45" s="24">
        <v>3.3043185799999999</v>
      </c>
      <c r="P45" s="24">
        <v>3.14288854</v>
      </c>
      <c r="Q45" s="24">
        <v>3.2905978</v>
      </c>
      <c r="R45" s="24">
        <v>3.3086510800000002</v>
      </c>
      <c r="S45" s="24">
        <v>3.2553374800000001</v>
      </c>
      <c r="T45" s="24">
        <v>3.2943281999999998</v>
      </c>
      <c r="U45" s="24">
        <v>3.16462624</v>
      </c>
      <c r="V45" s="24">
        <v>3.37079518</v>
      </c>
      <c r="W45" s="24">
        <v>3.3698562999999999</v>
      </c>
      <c r="X45" s="24">
        <v>3.26865213</v>
      </c>
      <c r="Y45" s="24">
        <v>3.2668853800000002</v>
      </c>
      <c r="Z45" s="24">
        <v>3.2727944299999998</v>
      </c>
      <c r="AA45" s="24">
        <v>2.9353899999999999</v>
      </c>
      <c r="AB45" s="24">
        <v>2.8472384900000001</v>
      </c>
      <c r="AC45" s="24">
        <v>2.6478738499999999</v>
      </c>
      <c r="AD45" s="24">
        <v>2.7193887999999999</v>
      </c>
      <c r="AE45" s="24">
        <v>2.8005054</v>
      </c>
      <c r="AF45" s="24">
        <v>2.5956237199999999</v>
      </c>
      <c r="AG45" s="24">
        <v>2.62435222</v>
      </c>
      <c r="AH45" s="24">
        <v>2.6631033500000001</v>
      </c>
      <c r="AI45" s="24">
        <v>3.2755086800000002</v>
      </c>
      <c r="AJ45" s="24">
        <v>2.9108071500000001</v>
      </c>
      <c r="AK45" s="24">
        <v>2.9712761200000002</v>
      </c>
      <c r="AL45" s="24">
        <v>3.5140609199999999</v>
      </c>
      <c r="AM45" s="24">
        <v>2.4236615600000002</v>
      </c>
      <c r="AN45" s="24">
        <v>2.5499591700000002</v>
      </c>
      <c r="AO45" s="24">
        <v>2.7692525200000002</v>
      </c>
      <c r="AP45" s="24">
        <v>2.64417357</v>
      </c>
      <c r="AQ45" s="24">
        <v>2.7555208499999999</v>
      </c>
      <c r="AR45" s="24">
        <v>2.5438071400000002</v>
      </c>
      <c r="AS45" s="24">
        <v>2.55584794</v>
      </c>
      <c r="AT45" s="24">
        <v>2.7631942299999999</v>
      </c>
      <c r="AU45" s="24">
        <v>3.2131219199999999</v>
      </c>
      <c r="AV45" s="24">
        <v>3.2580773500000002</v>
      </c>
      <c r="AW45" s="24">
        <v>3.32361094</v>
      </c>
      <c r="AX45" s="24">
        <v>3.2317624600000001</v>
      </c>
      <c r="AY45" s="24">
        <v>3.0526589999999998</v>
      </c>
      <c r="AZ45" s="24">
        <v>3.0216842700000002</v>
      </c>
      <c r="BA45" s="24">
        <v>3.6503995200000001</v>
      </c>
      <c r="BB45" s="24">
        <v>3.5206683000000001</v>
      </c>
      <c r="BC45" s="24">
        <v>3.0984797300000002</v>
      </c>
      <c r="BD45" s="24">
        <v>3.4366803699999999</v>
      </c>
      <c r="BE45" s="24">
        <v>3.4792688900000002</v>
      </c>
      <c r="BF45" s="24">
        <v>3.7335875299999999</v>
      </c>
      <c r="BG45" s="24">
        <v>4.1433087100000003</v>
      </c>
      <c r="BH45" s="24">
        <v>4.7543152500000003</v>
      </c>
      <c r="BI45" s="24">
        <v>4.8656187299999996</v>
      </c>
      <c r="BJ45" s="24">
        <v>5.24493863</v>
      </c>
      <c r="BK45" s="24">
        <v>4.8421700400000001</v>
      </c>
      <c r="BL45" s="24">
        <v>5.07694416</v>
      </c>
      <c r="BM45" s="24">
        <v>5.3317210599999996</v>
      </c>
      <c r="BN45" s="24">
        <v>5.4060740899999997</v>
      </c>
      <c r="BO45" s="24">
        <v>5.6144699300000003</v>
      </c>
      <c r="BP45" s="24">
        <v>5.2394522700000001</v>
      </c>
      <c r="BQ45" s="24">
        <v>5.5565276199999998</v>
      </c>
      <c r="BR45" s="24">
        <v>5.5164679100000003</v>
      </c>
      <c r="BS45" s="24">
        <v>4.2451059799999999</v>
      </c>
      <c r="BT45" s="24">
        <v>3.99009787</v>
      </c>
      <c r="BU45" s="24">
        <v>3.8650274599999999</v>
      </c>
      <c r="BV45" s="24">
        <v>4.2673409400000004</v>
      </c>
      <c r="BW45" s="24">
        <v>3.3369222999999999</v>
      </c>
      <c r="BX45" s="24">
        <v>3.6435776</v>
      </c>
      <c r="BY45" s="24">
        <v>3.5903916300000001</v>
      </c>
      <c r="BZ45" s="24">
        <v>3.5525390899999998</v>
      </c>
      <c r="CA45" s="24">
        <v>3.5503805399999999</v>
      </c>
      <c r="CB45" s="24">
        <v>3.7591652299999998</v>
      </c>
      <c r="CC45" s="24">
        <v>3.5624023600000001</v>
      </c>
      <c r="CD45" s="24">
        <v>3.7430451900000001</v>
      </c>
      <c r="CE45" s="24">
        <v>4.0400488899999996</v>
      </c>
      <c r="CF45" s="24">
        <v>4.0847995299999997</v>
      </c>
      <c r="CG45" s="24">
        <v>4.4569981800000003</v>
      </c>
      <c r="CH45" s="24">
        <v>4.39495681</v>
      </c>
      <c r="CI45" s="24">
        <v>3.8886493400000002</v>
      </c>
      <c r="CJ45" s="24">
        <v>4.1231969499999996</v>
      </c>
      <c r="CK45" s="24">
        <v>4.0326078399999998</v>
      </c>
      <c r="CL45" s="24">
        <v>4.2978694400000004</v>
      </c>
      <c r="CM45" s="24">
        <v>4.5593452599999997</v>
      </c>
      <c r="CN45" s="24">
        <v>4.6645886699999997</v>
      </c>
      <c r="CO45" s="24">
        <v>4.82604743</v>
      </c>
      <c r="CP45" s="24">
        <v>4.4350359800000003</v>
      </c>
      <c r="CQ45" s="24">
        <v>5.1554810800000004</v>
      </c>
      <c r="CR45" s="24">
        <v>5.16936953</v>
      </c>
      <c r="CS45" s="24">
        <v>5.9014047999999999</v>
      </c>
      <c r="CT45" s="24">
        <v>5.7441153900000002</v>
      </c>
      <c r="CU45" s="24">
        <v>5.4586330700000003</v>
      </c>
      <c r="CV45" s="24">
        <v>5.0153838799999999</v>
      </c>
      <c r="CW45" s="24">
        <v>5.1749293099999996</v>
      </c>
      <c r="CX45" s="24">
        <v>5.2859237400000003</v>
      </c>
      <c r="CY45" s="24">
        <v>5.5268427300000003</v>
      </c>
      <c r="CZ45" s="24">
        <v>5.4528284100000004</v>
      </c>
      <c r="DA45" s="24">
        <v>5.0211801300000003</v>
      </c>
      <c r="DB45" s="24">
        <v>5.1822853200000001</v>
      </c>
      <c r="DC45" s="24">
        <v>5.5907806799999999</v>
      </c>
      <c r="DD45" s="24">
        <v>6.0659230500000003</v>
      </c>
      <c r="DE45" s="24">
        <v>5.7514344099999999</v>
      </c>
      <c r="DF45" s="24">
        <v>5.7857337400000004</v>
      </c>
      <c r="DG45" s="24">
        <v>5.3867471599999996</v>
      </c>
      <c r="DH45" s="24">
        <v>5.31826504</v>
      </c>
      <c r="DI45" s="24">
        <v>5.2123857200000003</v>
      </c>
      <c r="DJ45" s="24">
        <v>5.2406700300000004</v>
      </c>
      <c r="DK45" s="24">
        <v>5.65394065</v>
      </c>
      <c r="DL45" s="24">
        <v>5.7042129399999997</v>
      </c>
      <c r="DM45" s="24">
        <v>5.44553493</v>
      </c>
      <c r="DN45" s="24">
        <v>5.6241820799999998</v>
      </c>
      <c r="DO45" s="24">
        <v>5.8065770900000002</v>
      </c>
      <c r="DP45" s="24">
        <v>6.0659193</v>
      </c>
      <c r="DQ45" s="24">
        <v>6.6080262899999997</v>
      </c>
      <c r="DR45" s="24">
        <v>7.1873100699999997</v>
      </c>
      <c r="DS45" s="24">
        <v>6.01239612</v>
      </c>
      <c r="DT45" s="24">
        <v>5.7495781800000003</v>
      </c>
      <c r="DU45" s="24">
        <v>5.5423280899999998</v>
      </c>
      <c r="DV45" s="24">
        <v>6.2191883499999996</v>
      </c>
      <c r="DW45" s="24">
        <v>6.1902728800000002</v>
      </c>
      <c r="DX45" s="24">
        <v>6.2286586499999999</v>
      </c>
      <c r="DY45" s="24">
        <v>5.8378943300000001</v>
      </c>
      <c r="DZ45" s="24">
        <v>6.01149925</v>
      </c>
      <c r="EA45" s="24">
        <v>6.4843315199999996</v>
      </c>
      <c r="EB45" s="24">
        <v>6.98825933</v>
      </c>
      <c r="EC45" s="24">
        <v>6.4875993300000001</v>
      </c>
      <c r="ED45" s="24">
        <v>7.4514987699999997</v>
      </c>
      <c r="EE45" s="24">
        <v>6.5391174599999999</v>
      </c>
      <c r="EF45" s="24">
        <v>6.8065555499999997</v>
      </c>
      <c r="EG45" s="24">
        <v>7.1669913599999999</v>
      </c>
      <c r="EH45" s="24">
        <v>7.4667777099999997</v>
      </c>
      <c r="EI45" s="24">
        <v>7.3156101400000004</v>
      </c>
      <c r="EJ45" s="24">
        <v>7.5066822999999996</v>
      </c>
      <c r="EK45" s="24">
        <v>7.23014037</v>
      </c>
      <c r="EL45" s="24">
        <v>6.6695994000000001</v>
      </c>
      <c r="EM45" s="24">
        <v>7.0458779600000003</v>
      </c>
      <c r="EN45" s="24">
        <v>7.3740601200000002</v>
      </c>
      <c r="EO45" s="24">
        <v>7.5960402800000004</v>
      </c>
      <c r="EP45" s="24">
        <v>6.9524619400000001</v>
      </c>
      <c r="EQ45" s="24">
        <v>6.2379686599999999</v>
      </c>
      <c r="ER45" s="24">
        <v>5.8466701299999997</v>
      </c>
      <c r="ES45" s="24">
        <v>5.9705185500000004</v>
      </c>
      <c r="ET45" s="24">
        <v>5.9036402399999997</v>
      </c>
      <c r="EU45" s="24">
        <v>5.6839221699999998</v>
      </c>
      <c r="EV45" s="24">
        <v>5.3685873199999996</v>
      </c>
      <c r="EW45" s="24">
        <v>5.7986071099999998</v>
      </c>
      <c r="EX45" s="24">
        <v>5.8256053699999999</v>
      </c>
      <c r="EY45" s="24">
        <v>6.2345545800000002</v>
      </c>
      <c r="EZ45" s="24">
        <v>6.4783367800000002</v>
      </c>
      <c r="FA45" s="24">
        <v>6.6521623400000003</v>
      </c>
      <c r="FB45" s="24">
        <v>7.1031132100000001</v>
      </c>
      <c r="FC45" s="24">
        <v>6.1246620500000004</v>
      </c>
      <c r="FD45" s="24">
        <v>5.86595069</v>
      </c>
      <c r="FE45" s="24">
        <v>6.0960595800000004</v>
      </c>
      <c r="FF45" s="24">
        <v>6.5203596700000004</v>
      </c>
      <c r="FG45" s="24">
        <v>6.0701562600000001</v>
      </c>
      <c r="FH45" s="24">
        <v>5.8196745700000001</v>
      </c>
      <c r="FI45" s="24">
        <v>5.85567349</v>
      </c>
      <c r="FJ45" s="24">
        <v>5.8043800900000004</v>
      </c>
      <c r="FK45" s="24">
        <v>5.8466339400000003</v>
      </c>
      <c r="FL45" s="24">
        <v>6.4815919900000001</v>
      </c>
      <c r="FM45" s="24">
        <v>6.6602750400000001</v>
      </c>
      <c r="FN45" s="24">
        <v>6.1395384799999997</v>
      </c>
    </row>
    <row r="46" spans="1:170" s="24" customFormat="1" ht="11.25" customHeight="1" x14ac:dyDescent="0.2">
      <c r="A46" s="15" t="s">
        <v>40</v>
      </c>
      <c r="B46" s="24">
        <v>3.51694102</v>
      </c>
      <c r="C46" s="24">
        <v>3.0046382399999998</v>
      </c>
      <c r="D46" s="24">
        <v>3.15815299</v>
      </c>
      <c r="E46" s="24">
        <v>2.97100315</v>
      </c>
      <c r="F46" s="24">
        <v>3.2545927799999999</v>
      </c>
      <c r="G46" s="24">
        <v>3.0306448800000001</v>
      </c>
      <c r="H46" s="24">
        <v>2.90829797</v>
      </c>
      <c r="I46" s="24">
        <v>3.0153158000000002</v>
      </c>
      <c r="J46" s="24">
        <v>3.06156359</v>
      </c>
      <c r="K46" s="24">
        <v>3.0350494399999999</v>
      </c>
      <c r="L46" s="24">
        <v>3.21365882</v>
      </c>
      <c r="M46" s="24">
        <v>3.3920005500000001</v>
      </c>
      <c r="N46" s="24">
        <v>3.5184751400000001</v>
      </c>
      <c r="O46" s="24">
        <v>3.0417666900000002</v>
      </c>
      <c r="P46" s="24">
        <v>2.7741717399999999</v>
      </c>
      <c r="Q46" s="24">
        <v>2.9868272999999999</v>
      </c>
      <c r="R46" s="24">
        <v>2.9343021299999998</v>
      </c>
      <c r="S46" s="24">
        <v>3.0242739699999999</v>
      </c>
      <c r="T46" s="24">
        <v>3.0620969300000001</v>
      </c>
      <c r="U46" s="24">
        <v>2.8708978200000002</v>
      </c>
      <c r="V46" s="24">
        <v>2.8070356099999998</v>
      </c>
      <c r="W46" s="24">
        <v>3.1039619699999998</v>
      </c>
      <c r="X46" s="24">
        <v>3.0963982200000002</v>
      </c>
      <c r="Y46" s="24">
        <v>2.8339633700000002</v>
      </c>
      <c r="Z46" s="24">
        <v>3.0247283299999999</v>
      </c>
      <c r="AA46" s="24">
        <v>2.83899276</v>
      </c>
      <c r="AB46" s="24">
        <v>2.6497709299999999</v>
      </c>
      <c r="AC46" s="24">
        <v>2.6281572</v>
      </c>
      <c r="AD46" s="24">
        <v>2.5545905499999999</v>
      </c>
      <c r="AE46" s="24">
        <v>2.6729316399999998</v>
      </c>
      <c r="AF46" s="24">
        <v>2.5699882999999999</v>
      </c>
      <c r="AG46" s="24">
        <v>2.63724947</v>
      </c>
      <c r="AH46" s="24">
        <v>2.5766373100000002</v>
      </c>
      <c r="AI46" s="24">
        <v>3.0083190700000002</v>
      </c>
      <c r="AJ46" s="24">
        <v>2.98589131</v>
      </c>
      <c r="AK46" s="24">
        <v>3.06220012</v>
      </c>
      <c r="AL46" s="24">
        <v>3.29556074</v>
      </c>
      <c r="AM46" s="24">
        <v>2.7441645800000001</v>
      </c>
      <c r="AN46" s="24">
        <v>2.8186066400000001</v>
      </c>
      <c r="AO46" s="24">
        <v>2.8336789200000001</v>
      </c>
      <c r="AP46" s="24">
        <v>2.63132448</v>
      </c>
      <c r="AQ46" s="24">
        <v>2.8220702100000001</v>
      </c>
      <c r="AR46" s="24">
        <v>2.5248121600000002</v>
      </c>
      <c r="AS46" s="24">
        <v>2.37778555</v>
      </c>
      <c r="AT46" s="24">
        <v>2.6070943299999998</v>
      </c>
      <c r="AU46" s="24">
        <v>3.0734920099999998</v>
      </c>
      <c r="AV46" s="24">
        <v>3.10735128</v>
      </c>
      <c r="AW46" s="24">
        <v>3.1578767299999999</v>
      </c>
      <c r="AX46" s="24">
        <v>3.3227392899999999</v>
      </c>
      <c r="AY46" s="24">
        <v>2.8530097400000001</v>
      </c>
      <c r="AZ46" s="24">
        <v>3.0353050800000001</v>
      </c>
      <c r="BA46" s="24">
        <v>3.3182358600000001</v>
      </c>
      <c r="BB46" s="24">
        <v>3.2119784899999999</v>
      </c>
      <c r="BC46" s="24">
        <v>3.0328948200000001</v>
      </c>
      <c r="BD46" s="24">
        <v>3.2334029399999999</v>
      </c>
      <c r="BE46" s="24">
        <v>3.1154954099999999</v>
      </c>
      <c r="BF46" s="24">
        <v>3.4298062300000001</v>
      </c>
      <c r="BG46" s="24">
        <v>3.8573929900000001</v>
      </c>
      <c r="BH46" s="24">
        <v>4.2372816799999997</v>
      </c>
      <c r="BI46" s="24">
        <v>4.4808305800000001</v>
      </c>
      <c r="BJ46" s="24">
        <v>4.5589131099999998</v>
      </c>
      <c r="BK46" s="24">
        <v>4.2189143700000002</v>
      </c>
      <c r="BL46" s="24">
        <v>4.5323406999999998</v>
      </c>
      <c r="BM46" s="24">
        <v>4.5342292200000003</v>
      </c>
      <c r="BN46" s="24">
        <v>4.8038492499999998</v>
      </c>
      <c r="BO46" s="24">
        <v>4.9914813000000002</v>
      </c>
      <c r="BP46" s="24">
        <v>4.7415915899999996</v>
      </c>
      <c r="BQ46" s="24">
        <v>4.7981647199999999</v>
      </c>
      <c r="BR46" s="24">
        <v>4.4617332699999999</v>
      </c>
      <c r="BS46" s="24">
        <v>4.28722621</v>
      </c>
      <c r="BT46" s="24">
        <v>4.0501734200000001</v>
      </c>
      <c r="BU46" s="24">
        <v>3.9723238699999999</v>
      </c>
      <c r="BV46" s="24">
        <v>4.0529204700000001</v>
      </c>
      <c r="BW46" s="24">
        <v>3.6385205200000001</v>
      </c>
      <c r="BX46" s="24">
        <v>3.3085413799999999</v>
      </c>
      <c r="BY46" s="24">
        <v>3.3489013299999999</v>
      </c>
      <c r="BZ46" s="24">
        <v>3.4785692500000001</v>
      </c>
      <c r="CA46" s="24">
        <v>3.5185454900000002</v>
      </c>
      <c r="CB46" s="24">
        <v>3.3389042799999999</v>
      </c>
      <c r="CC46" s="24">
        <v>3.3197871600000002</v>
      </c>
      <c r="CD46" s="24">
        <v>3.4465115900000001</v>
      </c>
      <c r="CE46" s="24">
        <v>3.6959814199999999</v>
      </c>
      <c r="CF46" s="24">
        <v>3.7447903299999998</v>
      </c>
      <c r="CG46" s="24">
        <v>4.0016061699999996</v>
      </c>
      <c r="CH46" s="24">
        <v>4.1148679000000001</v>
      </c>
      <c r="CI46" s="24">
        <v>3.4695735999999999</v>
      </c>
      <c r="CJ46" s="24">
        <v>3.6750692200000001</v>
      </c>
      <c r="CK46" s="24">
        <v>3.6857674</v>
      </c>
      <c r="CL46" s="24">
        <v>3.7686691799999998</v>
      </c>
      <c r="CM46" s="24">
        <v>3.9357274100000001</v>
      </c>
      <c r="CN46" s="24">
        <v>4.0005600699999997</v>
      </c>
      <c r="CO46" s="24">
        <v>4.15961099</v>
      </c>
      <c r="CP46" s="24">
        <v>4.07285597</v>
      </c>
      <c r="CQ46" s="24">
        <v>4.31933583</v>
      </c>
      <c r="CR46" s="24">
        <v>4.47441931</v>
      </c>
      <c r="CS46" s="24">
        <v>4.6754289800000004</v>
      </c>
      <c r="CT46" s="24">
        <v>4.9509694499999997</v>
      </c>
      <c r="CU46" s="24">
        <v>4.59637618</v>
      </c>
      <c r="CV46" s="24">
        <v>4.1119158699999998</v>
      </c>
      <c r="CW46" s="24">
        <v>4.32174441</v>
      </c>
      <c r="CX46" s="24">
        <v>4.4916109200000003</v>
      </c>
      <c r="CY46" s="24">
        <v>4.3330444300000002</v>
      </c>
      <c r="CZ46" s="24">
        <v>4.4319475600000002</v>
      </c>
      <c r="DA46" s="24">
        <v>3.8210218199999999</v>
      </c>
      <c r="DB46" s="24">
        <v>4.3613589099999999</v>
      </c>
      <c r="DC46" s="24">
        <v>4.6078084700000002</v>
      </c>
      <c r="DD46" s="24">
        <v>4.6325578600000004</v>
      </c>
      <c r="DE46" s="24">
        <v>4.6684215299999998</v>
      </c>
      <c r="DF46" s="24">
        <v>4.9082890199999998</v>
      </c>
      <c r="DG46" s="24">
        <v>4.4818298299999997</v>
      </c>
      <c r="DH46" s="24">
        <v>4.5591989799999997</v>
      </c>
      <c r="DI46" s="24">
        <v>4.2993434400000003</v>
      </c>
      <c r="DJ46" s="24">
        <v>4.7741631699999996</v>
      </c>
      <c r="DK46" s="24">
        <v>4.7931838500000001</v>
      </c>
      <c r="DL46" s="24">
        <v>4.5443263399999996</v>
      </c>
      <c r="DM46" s="24">
        <v>4.5164290500000002</v>
      </c>
      <c r="DN46" s="24">
        <v>4.69546449</v>
      </c>
      <c r="DO46" s="24">
        <v>4.8402280900000001</v>
      </c>
      <c r="DP46" s="24">
        <v>5.11875123</v>
      </c>
      <c r="DQ46" s="24">
        <v>5.3204720099999996</v>
      </c>
      <c r="DR46" s="24">
        <v>5.62765235</v>
      </c>
      <c r="DS46" s="24">
        <v>4.8541894799999996</v>
      </c>
      <c r="DT46" s="24">
        <v>4.8742436500000004</v>
      </c>
      <c r="DU46" s="24">
        <v>4.7279689899999999</v>
      </c>
      <c r="DV46" s="24">
        <v>5.1439032300000003</v>
      </c>
      <c r="DW46" s="24">
        <v>5.1886701100000003</v>
      </c>
      <c r="DX46" s="24">
        <v>5.2044570400000003</v>
      </c>
      <c r="DY46" s="24">
        <v>5.1181005400000004</v>
      </c>
      <c r="DZ46" s="24">
        <v>5.2228766000000002</v>
      </c>
      <c r="EA46" s="24">
        <v>5.3321565800000004</v>
      </c>
      <c r="EB46" s="24">
        <v>5.5724270999999996</v>
      </c>
      <c r="EC46" s="24">
        <v>5.4713508500000003</v>
      </c>
      <c r="ED46" s="24">
        <v>6.0936783200000004</v>
      </c>
      <c r="EE46" s="24">
        <v>5.2344338600000002</v>
      </c>
      <c r="EF46" s="24">
        <v>5.4348177599999996</v>
      </c>
      <c r="EG46" s="24">
        <v>5.6518390199999997</v>
      </c>
      <c r="EH46" s="24">
        <v>5.89144735</v>
      </c>
      <c r="EI46" s="24">
        <v>5.7946892600000002</v>
      </c>
      <c r="EJ46" s="24">
        <v>5.7244582099999999</v>
      </c>
      <c r="EK46" s="24">
        <v>5.4202392399999999</v>
      </c>
      <c r="EL46" s="24">
        <v>5.2291969299999996</v>
      </c>
      <c r="EM46" s="24">
        <v>5.7134972399999997</v>
      </c>
      <c r="EN46" s="24">
        <v>5.6024300800000004</v>
      </c>
      <c r="EO46" s="24">
        <v>5.6566528800000002</v>
      </c>
      <c r="EP46" s="24">
        <v>5.4742426000000002</v>
      </c>
      <c r="EQ46" s="24">
        <v>4.8247575700000001</v>
      </c>
      <c r="ER46" s="24">
        <v>4.6273063700000003</v>
      </c>
      <c r="ES46" s="24">
        <v>4.7538272199999998</v>
      </c>
      <c r="ET46" s="24">
        <v>4.8657692900000002</v>
      </c>
      <c r="EU46" s="24">
        <v>4.7900979100000001</v>
      </c>
      <c r="EV46" s="24">
        <v>4.6679766999999996</v>
      </c>
      <c r="EW46" s="24">
        <v>4.9078062300000003</v>
      </c>
      <c r="EX46" s="24">
        <v>4.6791261500000001</v>
      </c>
      <c r="EY46" s="24">
        <v>5.2404566299999997</v>
      </c>
      <c r="EZ46" s="24">
        <v>5.5081608400000004</v>
      </c>
      <c r="FA46" s="24">
        <v>5.7843906</v>
      </c>
      <c r="FB46" s="24">
        <v>5.7917913700000003</v>
      </c>
      <c r="FC46" s="24">
        <v>5.2716884999999998</v>
      </c>
      <c r="FD46" s="24">
        <v>5.0790571499999997</v>
      </c>
      <c r="FE46" s="24">
        <v>5.1927231899999997</v>
      </c>
      <c r="FF46" s="24">
        <v>5.3769656699999997</v>
      </c>
      <c r="FG46" s="24">
        <v>5.4793940699999997</v>
      </c>
      <c r="FH46" s="24">
        <v>5.1851862000000004</v>
      </c>
      <c r="FI46" s="24">
        <v>5.0424838799999998</v>
      </c>
      <c r="FJ46" s="24">
        <v>5.15535561</v>
      </c>
      <c r="FK46" s="24">
        <v>4.99488471</v>
      </c>
      <c r="FL46" s="24">
        <v>5.5306566400000001</v>
      </c>
      <c r="FM46" s="24">
        <v>5.53919359</v>
      </c>
      <c r="FN46" s="24">
        <v>5.1466462799999997</v>
      </c>
    </row>
    <row r="47" spans="1:170" s="24" customFormat="1" ht="11.25" customHeight="1" x14ac:dyDescent="0.2">
      <c r="A47" s="15" t="s">
        <v>41</v>
      </c>
      <c r="B47" s="24">
        <v>4.1893829299999998</v>
      </c>
      <c r="C47" s="24">
        <v>3.9287298599999998</v>
      </c>
      <c r="D47" s="24">
        <v>3.9050530800000001</v>
      </c>
      <c r="E47" s="24">
        <v>4.0664877400000004</v>
      </c>
      <c r="F47" s="24">
        <v>4.1807596199999999</v>
      </c>
      <c r="G47" s="24">
        <v>3.8337758399999999</v>
      </c>
      <c r="H47" s="24">
        <v>4.0092134100000001</v>
      </c>
      <c r="I47" s="24">
        <v>3.8999582300000002</v>
      </c>
      <c r="J47" s="24">
        <v>3.8370470600000002</v>
      </c>
      <c r="K47" s="24">
        <v>4.0145169599999999</v>
      </c>
      <c r="L47" s="24">
        <v>4.0702843299999998</v>
      </c>
      <c r="M47" s="24">
        <v>4.5286351099999997</v>
      </c>
      <c r="N47" s="24">
        <v>4.6619651299999996</v>
      </c>
      <c r="O47" s="24">
        <v>4.05622448</v>
      </c>
      <c r="P47" s="24">
        <v>3.5486337400000001</v>
      </c>
      <c r="Q47" s="24">
        <v>3.9609340400000002</v>
      </c>
      <c r="R47" s="24">
        <v>3.9681606500000002</v>
      </c>
      <c r="S47" s="24">
        <v>4.1829513399999998</v>
      </c>
      <c r="T47" s="24">
        <v>3.96061329</v>
      </c>
      <c r="U47" s="24">
        <v>3.8267363400000001</v>
      </c>
      <c r="V47" s="24">
        <v>4.07245846</v>
      </c>
      <c r="W47" s="24">
        <v>4.15735879</v>
      </c>
      <c r="X47" s="24">
        <v>4.2503234599999997</v>
      </c>
      <c r="Y47" s="24">
        <v>4.0564788600000004</v>
      </c>
      <c r="Z47" s="24">
        <v>4.0886103800000004</v>
      </c>
      <c r="AA47" s="24">
        <v>3.83036625</v>
      </c>
      <c r="AB47" s="24">
        <v>3.8266725799999999</v>
      </c>
      <c r="AC47" s="24">
        <v>3.4722904300000001</v>
      </c>
      <c r="AD47" s="24">
        <v>3.44696369</v>
      </c>
      <c r="AE47" s="24">
        <v>3.7280541299999999</v>
      </c>
      <c r="AF47" s="24">
        <v>3.2460665099999999</v>
      </c>
      <c r="AG47" s="24">
        <v>3.45331206</v>
      </c>
      <c r="AH47" s="24">
        <v>3.6559179099999999</v>
      </c>
      <c r="AI47" s="24">
        <v>3.9868175799999999</v>
      </c>
      <c r="AJ47" s="24">
        <v>3.8046647600000001</v>
      </c>
      <c r="AK47" s="24">
        <v>3.9731651000000001</v>
      </c>
      <c r="AL47" s="24">
        <v>4.3532665100000001</v>
      </c>
      <c r="AM47" s="24">
        <v>3.2908836099999998</v>
      </c>
      <c r="AN47" s="24">
        <v>3.4160250300000001</v>
      </c>
      <c r="AO47" s="24">
        <v>3.51089677</v>
      </c>
      <c r="AP47" s="24">
        <v>3.5438708399999999</v>
      </c>
      <c r="AQ47" s="24">
        <v>3.7050790400000002</v>
      </c>
      <c r="AR47" s="24">
        <v>3.11460567</v>
      </c>
      <c r="AS47" s="24">
        <v>3.2742585599999998</v>
      </c>
      <c r="AT47" s="24">
        <v>3.62973283</v>
      </c>
      <c r="AU47" s="24">
        <v>4.0617852799999996</v>
      </c>
      <c r="AV47" s="24">
        <v>4.0784119299999997</v>
      </c>
      <c r="AW47" s="24">
        <v>4.1700676400000001</v>
      </c>
      <c r="AX47" s="24">
        <v>4.1834376200000003</v>
      </c>
      <c r="AY47" s="24">
        <v>3.67326877</v>
      </c>
      <c r="AZ47" s="24">
        <v>3.8924855300000001</v>
      </c>
      <c r="BA47" s="24">
        <v>4.3443490200000001</v>
      </c>
      <c r="BB47" s="24">
        <v>4.1982115799999997</v>
      </c>
      <c r="BC47" s="24">
        <v>3.7777187099999998</v>
      </c>
      <c r="BD47" s="24">
        <v>4.1329016300000001</v>
      </c>
      <c r="BE47" s="24">
        <v>4.0094510400000001</v>
      </c>
      <c r="BF47" s="24">
        <v>4.3653639200000001</v>
      </c>
      <c r="BG47" s="24">
        <v>4.9391278600000001</v>
      </c>
      <c r="BH47" s="24">
        <v>5.4390494699999996</v>
      </c>
      <c r="BI47" s="24">
        <v>5.3158425400000002</v>
      </c>
      <c r="BJ47" s="24">
        <v>5.7355713499999998</v>
      </c>
      <c r="BK47" s="24">
        <v>5.4941593299999996</v>
      </c>
      <c r="BL47" s="24">
        <v>5.5935124399999996</v>
      </c>
      <c r="BM47" s="24">
        <v>5.5959454500000003</v>
      </c>
      <c r="BN47" s="24">
        <v>5.6108586200000001</v>
      </c>
      <c r="BO47" s="24">
        <v>5.98942453</v>
      </c>
      <c r="BP47" s="24">
        <v>5.5262849200000002</v>
      </c>
      <c r="BQ47" s="24">
        <v>5.9368298399999997</v>
      </c>
      <c r="BR47" s="24">
        <v>5.56421907</v>
      </c>
      <c r="BS47" s="24">
        <v>5.2091789400000001</v>
      </c>
      <c r="BT47" s="24">
        <v>4.9663812099999998</v>
      </c>
      <c r="BU47" s="24">
        <v>4.9666182399999999</v>
      </c>
      <c r="BV47" s="24">
        <v>5.2161909199999998</v>
      </c>
      <c r="BW47" s="24">
        <v>4.4602904299999997</v>
      </c>
      <c r="BX47" s="24">
        <v>4.0221274200000003</v>
      </c>
      <c r="BY47" s="24">
        <v>4.21200946</v>
      </c>
      <c r="BZ47" s="24">
        <v>4.4847287800000002</v>
      </c>
      <c r="CA47" s="24">
        <v>4.50359774</v>
      </c>
      <c r="CB47" s="24">
        <v>4.2636899000000001</v>
      </c>
      <c r="CC47" s="24">
        <v>4.2707523600000004</v>
      </c>
      <c r="CD47" s="24">
        <v>4.22026009</v>
      </c>
      <c r="CE47" s="24">
        <v>4.4301242800000002</v>
      </c>
      <c r="CF47" s="24">
        <v>4.88982487</v>
      </c>
      <c r="CG47" s="24">
        <v>5.1376732399999998</v>
      </c>
      <c r="CH47" s="24">
        <v>5.3165406700000002</v>
      </c>
      <c r="CI47" s="24">
        <v>4.5255122600000002</v>
      </c>
      <c r="CJ47" s="24">
        <v>4.4458021800000003</v>
      </c>
      <c r="CK47" s="24">
        <v>4.8168790699999997</v>
      </c>
      <c r="CL47" s="24">
        <v>5.0607196400000003</v>
      </c>
      <c r="CM47" s="24">
        <v>5.2708883799999997</v>
      </c>
      <c r="CN47" s="24">
        <v>5.1569958600000003</v>
      </c>
      <c r="CO47" s="24">
        <v>5.7212349199999997</v>
      </c>
      <c r="CP47" s="24">
        <v>5.4190953999999998</v>
      </c>
      <c r="CQ47" s="24">
        <v>5.7692527800000004</v>
      </c>
      <c r="CR47" s="24">
        <v>6.1602108299999996</v>
      </c>
      <c r="CS47" s="24">
        <v>6.3087619699999999</v>
      </c>
      <c r="CT47" s="24">
        <v>6.4640861599999999</v>
      </c>
      <c r="CU47" s="24">
        <v>6.3676274599999996</v>
      </c>
      <c r="CV47" s="24">
        <v>5.6851963300000001</v>
      </c>
      <c r="CW47" s="24">
        <v>5.8184245600000004</v>
      </c>
      <c r="CX47" s="24">
        <v>6.14258492</v>
      </c>
      <c r="CY47" s="24">
        <v>6.3801000500000002</v>
      </c>
      <c r="CZ47" s="24">
        <v>6.0037144700000002</v>
      </c>
      <c r="DA47" s="24">
        <v>5.6764686900000001</v>
      </c>
      <c r="DB47" s="24">
        <v>5.9167808900000001</v>
      </c>
      <c r="DC47" s="24">
        <v>6.1882015299999997</v>
      </c>
      <c r="DD47" s="24">
        <v>6.3596720700000002</v>
      </c>
      <c r="DE47" s="24">
        <v>6.5651375099999996</v>
      </c>
      <c r="DF47" s="24">
        <v>6.4364121799999996</v>
      </c>
      <c r="DG47" s="24">
        <v>5.9322982599999996</v>
      </c>
      <c r="DH47" s="24">
        <v>5.9300368700000003</v>
      </c>
      <c r="DI47" s="24">
        <v>5.8818927099999998</v>
      </c>
      <c r="DJ47" s="24">
        <v>6.2869274099999997</v>
      </c>
      <c r="DK47" s="24">
        <v>6.1861784799999997</v>
      </c>
      <c r="DL47" s="24">
        <v>6.4252775</v>
      </c>
      <c r="DM47" s="24">
        <v>6.1858139100000002</v>
      </c>
      <c r="DN47" s="24">
        <v>6.2798052599999998</v>
      </c>
      <c r="DO47" s="24">
        <v>6.3932342499999999</v>
      </c>
      <c r="DP47" s="24">
        <v>6.5851232</v>
      </c>
      <c r="DQ47" s="24">
        <v>6.9572707500000002</v>
      </c>
      <c r="DR47" s="24">
        <v>7.3558032799999999</v>
      </c>
      <c r="DS47" s="24">
        <v>6.1265386599999996</v>
      </c>
      <c r="DT47" s="24">
        <v>6.4475148500000001</v>
      </c>
      <c r="DU47" s="24">
        <v>5.8799262399999996</v>
      </c>
      <c r="DV47" s="24">
        <v>6.7639768800000004</v>
      </c>
      <c r="DW47" s="24">
        <v>6.9085468499999996</v>
      </c>
      <c r="DX47" s="24">
        <v>6.3971291299999997</v>
      </c>
      <c r="DY47" s="24">
        <v>5.8253925400000002</v>
      </c>
      <c r="DZ47" s="24">
        <v>5.87527037</v>
      </c>
      <c r="EA47" s="24">
        <v>6.0957520699999996</v>
      </c>
      <c r="EB47" s="24">
        <v>6.7125577600000002</v>
      </c>
      <c r="EC47" s="24">
        <v>6.0987393599999997</v>
      </c>
      <c r="ED47" s="24">
        <v>6.90689756</v>
      </c>
      <c r="EE47" s="24">
        <v>6.0779908899999997</v>
      </c>
      <c r="EF47" s="24">
        <v>6.3951479100000004</v>
      </c>
      <c r="EG47" s="24">
        <v>6.8092253200000004</v>
      </c>
      <c r="EH47" s="24">
        <v>6.7018419700000003</v>
      </c>
      <c r="EI47" s="24">
        <v>6.7872698299999996</v>
      </c>
      <c r="EJ47" s="24">
        <v>6.7870318799999998</v>
      </c>
      <c r="EK47" s="24">
        <v>6.2423230800000002</v>
      </c>
      <c r="EL47" s="24">
        <v>6.2998156500000002</v>
      </c>
      <c r="EM47" s="24">
        <v>6.4997501700000004</v>
      </c>
      <c r="EN47" s="24">
        <v>6.6568854499999999</v>
      </c>
      <c r="EO47" s="24">
        <v>6.73212543</v>
      </c>
      <c r="EP47" s="24">
        <v>6.6678902000000004</v>
      </c>
      <c r="EQ47" s="24">
        <v>6.0404944699999996</v>
      </c>
      <c r="ER47" s="24">
        <v>5.2486039</v>
      </c>
      <c r="ES47" s="24">
        <v>5.6435118900000001</v>
      </c>
      <c r="ET47" s="24">
        <v>5.69496555</v>
      </c>
      <c r="EU47" s="24">
        <v>5.5105556599999996</v>
      </c>
      <c r="EV47" s="24">
        <v>5.4804502199999998</v>
      </c>
      <c r="EW47" s="24">
        <v>5.8247065500000001</v>
      </c>
      <c r="EX47" s="24">
        <v>5.0849617599999997</v>
      </c>
      <c r="EY47" s="24">
        <v>5.6029110600000003</v>
      </c>
      <c r="EZ47" s="24">
        <v>6.15259277</v>
      </c>
      <c r="FA47" s="24">
        <v>6.1338671099999997</v>
      </c>
      <c r="FB47" s="24">
        <v>6.4974690099999997</v>
      </c>
      <c r="FC47" s="24">
        <v>5.6273766600000004</v>
      </c>
      <c r="FD47" s="24">
        <v>5.4940902899999999</v>
      </c>
      <c r="FE47" s="24">
        <v>5.3590333399999999</v>
      </c>
      <c r="FF47" s="24">
        <v>6.1428011700000003</v>
      </c>
      <c r="FG47" s="24">
        <v>5.9144633799999999</v>
      </c>
      <c r="FH47" s="24">
        <v>5.4391318000000002</v>
      </c>
      <c r="FI47" s="24">
        <v>5.5535257400000004</v>
      </c>
      <c r="FJ47" s="24">
        <v>5.4647049699999997</v>
      </c>
      <c r="FK47" s="24">
        <v>5.5600387800000002</v>
      </c>
      <c r="FL47" s="24">
        <v>6.2199131999999997</v>
      </c>
      <c r="FM47" s="24">
        <v>6.0289393999999996</v>
      </c>
      <c r="FN47" s="24">
        <v>5.5318487100000002</v>
      </c>
    </row>
    <row r="48" spans="1:170" s="24" customFormat="1" ht="11.25" customHeight="1" x14ac:dyDescent="0.2">
      <c r="A48" s="15" t="s">
        <v>42</v>
      </c>
      <c r="B48" s="24">
        <v>3.6310706399999999</v>
      </c>
      <c r="C48" s="24">
        <v>3.3797521800000001</v>
      </c>
      <c r="D48" s="24">
        <v>3.2764469100000002</v>
      </c>
      <c r="E48" s="24">
        <v>3.30784886</v>
      </c>
      <c r="F48" s="24">
        <v>3.5101043500000002</v>
      </c>
      <c r="G48" s="24">
        <v>3.2765672600000002</v>
      </c>
      <c r="H48" s="24">
        <v>3.2283466000000001</v>
      </c>
      <c r="I48" s="24">
        <v>3.2012771</v>
      </c>
      <c r="J48" s="24">
        <v>3.2331747399999999</v>
      </c>
      <c r="K48" s="24">
        <v>3.32256354</v>
      </c>
      <c r="L48" s="24">
        <v>3.4194349100000001</v>
      </c>
      <c r="M48" s="24">
        <v>3.5783166899999999</v>
      </c>
      <c r="N48" s="24">
        <v>3.6075925899999999</v>
      </c>
      <c r="O48" s="24">
        <v>3.32326598</v>
      </c>
      <c r="P48" s="24">
        <v>2.9531859800000002</v>
      </c>
      <c r="Q48" s="24">
        <v>3.1866542999999998</v>
      </c>
      <c r="R48" s="24">
        <v>3.1659080999999998</v>
      </c>
      <c r="S48" s="24">
        <v>3.3355071399999998</v>
      </c>
      <c r="T48" s="24">
        <v>3.28382139</v>
      </c>
      <c r="U48" s="24">
        <v>3.1066170099999999</v>
      </c>
      <c r="V48" s="24">
        <v>3.3008582099999999</v>
      </c>
      <c r="W48" s="24">
        <v>3.3279317499999999</v>
      </c>
      <c r="X48" s="24">
        <v>3.2763915099999998</v>
      </c>
      <c r="Y48" s="24">
        <v>3.25192573</v>
      </c>
      <c r="Z48" s="24">
        <v>3.2808303400000001</v>
      </c>
      <c r="AA48" s="24">
        <v>3.0343180300000001</v>
      </c>
      <c r="AB48" s="24">
        <v>2.90882598</v>
      </c>
      <c r="AC48" s="24">
        <v>2.9174246400000001</v>
      </c>
      <c r="AD48" s="24">
        <v>2.80538015</v>
      </c>
      <c r="AE48" s="24">
        <v>2.9116300700000002</v>
      </c>
      <c r="AF48" s="24">
        <v>2.99271383</v>
      </c>
      <c r="AG48" s="24">
        <v>2.9298782399999999</v>
      </c>
      <c r="AH48" s="24">
        <v>2.8725294400000001</v>
      </c>
      <c r="AI48" s="24">
        <v>3.2108823800000001</v>
      </c>
      <c r="AJ48" s="24">
        <v>3.2451607199999999</v>
      </c>
      <c r="AK48" s="24">
        <v>3.3605811399999999</v>
      </c>
      <c r="AL48" s="24">
        <v>3.63997248</v>
      </c>
      <c r="AM48" s="24">
        <v>2.9399730499999999</v>
      </c>
      <c r="AN48" s="24">
        <v>2.7943234499999998</v>
      </c>
      <c r="AO48" s="24">
        <v>2.9914771199999999</v>
      </c>
      <c r="AP48" s="24">
        <v>3.01596398</v>
      </c>
      <c r="AQ48" s="24">
        <v>2.9725583499999999</v>
      </c>
      <c r="AR48" s="24">
        <v>2.7740607100000001</v>
      </c>
      <c r="AS48" s="24">
        <v>2.6755173800000001</v>
      </c>
      <c r="AT48" s="24">
        <v>3.05796541</v>
      </c>
      <c r="AU48" s="24">
        <v>3.3553282699999998</v>
      </c>
      <c r="AV48" s="24">
        <v>3.33572538</v>
      </c>
      <c r="AW48" s="24">
        <v>3.4579259900000001</v>
      </c>
      <c r="AX48" s="24">
        <v>3.4380111200000001</v>
      </c>
      <c r="AY48" s="24">
        <v>3.15247557</v>
      </c>
      <c r="AZ48" s="24">
        <v>2.9750547699999998</v>
      </c>
      <c r="BA48" s="24">
        <v>3.4308577200000001</v>
      </c>
      <c r="BB48" s="24">
        <v>3.3879831399999998</v>
      </c>
      <c r="BC48" s="24">
        <v>3.1615798599999998</v>
      </c>
      <c r="BD48" s="24">
        <v>3.3062869099999999</v>
      </c>
      <c r="BE48" s="24">
        <v>3.15884645</v>
      </c>
      <c r="BF48" s="24">
        <v>3.4021323799999998</v>
      </c>
      <c r="BG48" s="24">
        <v>3.8965786499999999</v>
      </c>
      <c r="BH48" s="24">
        <v>4.2401052400000001</v>
      </c>
      <c r="BI48" s="24">
        <v>4.3401130099999996</v>
      </c>
      <c r="BJ48" s="24">
        <v>4.4538281299999998</v>
      </c>
      <c r="BK48" s="24">
        <v>4.1472734400000002</v>
      </c>
      <c r="BL48" s="24">
        <v>4.2303683599999999</v>
      </c>
      <c r="BM48" s="24">
        <v>4.3401068299999999</v>
      </c>
      <c r="BN48" s="24">
        <v>4.2659075</v>
      </c>
      <c r="BO48" s="24">
        <v>4.5810730099999999</v>
      </c>
      <c r="BP48" s="24">
        <v>4.0662546199999996</v>
      </c>
      <c r="BQ48" s="24">
        <v>4.6505566099999998</v>
      </c>
      <c r="BR48" s="24">
        <v>4.2540493599999998</v>
      </c>
      <c r="BS48" s="24">
        <v>4.0738237499999999</v>
      </c>
      <c r="BT48" s="24">
        <v>3.9675982200000002</v>
      </c>
      <c r="BU48" s="24">
        <v>3.6866525000000001</v>
      </c>
      <c r="BV48" s="24">
        <v>4.0431899800000002</v>
      </c>
      <c r="BW48" s="24">
        <v>3.60218946</v>
      </c>
      <c r="BX48" s="24">
        <v>3.42063484</v>
      </c>
      <c r="BY48" s="24">
        <v>3.4420335199999998</v>
      </c>
      <c r="BZ48" s="24">
        <v>3.5222249200000002</v>
      </c>
      <c r="CA48" s="24">
        <v>3.70143903</v>
      </c>
      <c r="CB48" s="24">
        <v>3.3849342099999999</v>
      </c>
      <c r="CC48" s="24">
        <v>3.4064754700000002</v>
      </c>
      <c r="CD48" s="24">
        <v>3.4401286500000001</v>
      </c>
      <c r="CE48" s="24">
        <v>3.6575483599999998</v>
      </c>
      <c r="CF48" s="24">
        <v>3.6994210399999998</v>
      </c>
      <c r="CG48" s="24">
        <v>4.1561580200000003</v>
      </c>
      <c r="CH48" s="24">
        <v>4.1180185800000002</v>
      </c>
      <c r="CI48" s="24">
        <v>3.5546910500000002</v>
      </c>
      <c r="CJ48" s="24">
        <v>3.62280113</v>
      </c>
      <c r="CK48" s="24">
        <v>3.6755837900000001</v>
      </c>
      <c r="CL48" s="24">
        <v>3.9517927500000001</v>
      </c>
      <c r="CM48" s="24">
        <v>3.9998069599999999</v>
      </c>
      <c r="CN48" s="24">
        <v>4.0394034799999998</v>
      </c>
      <c r="CO48" s="24">
        <v>4.1439942500000004</v>
      </c>
      <c r="CP48" s="24">
        <v>3.9844361400000001</v>
      </c>
      <c r="CQ48" s="24">
        <v>4.3031725500000002</v>
      </c>
      <c r="CR48" s="24">
        <v>4.5859817300000003</v>
      </c>
      <c r="CS48" s="24">
        <v>4.7355191200000002</v>
      </c>
      <c r="CT48" s="24">
        <v>4.9595612300000003</v>
      </c>
      <c r="CU48" s="24">
        <v>4.6251890199999997</v>
      </c>
      <c r="CV48" s="24">
        <v>4.2330446100000003</v>
      </c>
      <c r="CW48" s="24">
        <v>4.3528776799999997</v>
      </c>
      <c r="CX48" s="24">
        <v>4.4891054700000002</v>
      </c>
      <c r="CY48" s="24">
        <v>4.6778400199999997</v>
      </c>
      <c r="CZ48" s="24">
        <v>4.4511231999999996</v>
      </c>
      <c r="DA48" s="24">
        <v>4.1365496100000003</v>
      </c>
      <c r="DB48" s="24">
        <v>4.4259683299999999</v>
      </c>
      <c r="DC48" s="24">
        <v>4.49273481</v>
      </c>
      <c r="DD48" s="24">
        <v>4.80933455</v>
      </c>
      <c r="DE48" s="24">
        <v>4.9595540900000001</v>
      </c>
      <c r="DF48" s="24">
        <v>4.8638216200000004</v>
      </c>
      <c r="DG48" s="24">
        <v>4.4186579100000003</v>
      </c>
      <c r="DH48" s="24">
        <v>4.5389751499999997</v>
      </c>
      <c r="DI48" s="24">
        <v>4.5110643499999998</v>
      </c>
      <c r="DJ48" s="24">
        <v>4.7736057499999998</v>
      </c>
      <c r="DK48" s="24">
        <v>4.83002252</v>
      </c>
      <c r="DL48" s="24">
        <v>4.7826410600000004</v>
      </c>
      <c r="DM48" s="24">
        <v>4.6173911099999998</v>
      </c>
      <c r="DN48" s="24">
        <v>4.9481221599999996</v>
      </c>
      <c r="DO48" s="24">
        <v>4.8502340999999998</v>
      </c>
      <c r="DP48" s="24">
        <v>5.2012684800000004</v>
      </c>
      <c r="DQ48" s="24">
        <v>5.1762773900000001</v>
      </c>
      <c r="DR48" s="24">
        <v>5.8369502999999998</v>
      </c>
      <c r="DS48" s="24">
        <v>4.8106191100000002</v>
      </c>
      <c r="DT48" s="24">
        <v>4.8653663800000002</v>
      </c>
      <c r="DU48" s="24">
        <v>4.6803366100000003</v>
      </c>
      <c r="DV48" s="24">
        <v>5.18184369</v>
      </c>
      <c r="DW48" s="24">
        <v>5.1080861899999999</v>
      </c>
      <c r="DX48" s="24">
        <v>5.21042264</v>
      </c>
      <c r="DY48" s="24">
        <v>4.9145374100000003</v>
      </c>
      <c r="DZ48" s="24">
        <v>5.0224270100000004</v>
      </c>
      <c r="EA48" s="24">
        <v>5.33485458</v>
      </c>
      <c r="EB48" s="24">
        <v>5.5005699899999998</v>
      </c>
      <c r="EC48" s="24">
        <v>5.3707411199999999</v>
      </c>
      <c r="ED48" s="24">
        <v>6.0466163499999999</v>
      </c>
      <c r="EE48" s="24">
        <v>5.3412725300000004</v>
      </c>
      <c r="EF48" s="24">
        <v>5.42969583</v>
      </c>
      <c r="EG48" s="24">
        <v>5.6937243999999998</v>
      </c>
      <c r="EH48" s="24">
        <v>5.8659345900000002</v>
      </c>
      <c r="EI48" s="24">
        <v>5.8595125799999996</v>
      </c>
      <c r="EJ48" s="24">
        <v>5.6251230200000002</v>
      </c>
      <c r="EK48" s="24">
        <v>5.21253411</v>
      </c>
      <c r="EL48" s="24">
        <v>5.0816469800000004</v>
      </c>
      <c r="EM48" s="24">
        <v>5.2296869299999997</v>
      </c>
      <c r="EN48" s="24">
        <v>5.2326118499999996</v>
      </c>
      <c r="EO48" s="24">
        <v>5.3532811599999999</v>
      </c>
      <c r="EP48" s="24">
        <v>4.7139896400000003</v>
      </c>
      <c r="EQ48" s="24">
        <v>4.4834386300000002</v>
      </c>
      <c r="ER48" s="24">
        <v>4.2218439999999999</v>
      </c>
      <c r="ES48" s="24">
        <v>4.4407559499999998</v>
      </c>
      <c r="ET48" s="24">
        <v>4.4242097300000003</v>
      </c>
      <c r="EU48" s="24">
        <v>4.5855741500000002</v>
      </c>
      <c r="EV48" s="24">
        <v>4.0465723799999997</v>
      </c>
      <c r="EW48" s="24">
        <v>4.3969005799999996</v>
      </c>
      <c r="EX48" s="24">
        <v>4.2804803900000001</v>
      </c>
      <c r="EY48" s="24">
        <v>4.6654632400000002</v>
      </c>
      <c r="EZ48" s="24">
        <v>4.73038078</v>
      </c>
      <c r="FA48" s="24">
        <v>5.0816785800000002</v>
      </c>
      <c r="FB48" s="24">
        <v>5.0419874199999999</v>
      </c>
      <c r="FC48" s="24">
        <v>4.7794601700000001</v>
      </c>
      <c r="FD48" s="24">
        <v>4.4890097899999999</v>
      </c>
      <c r="FE48" s="24">
        <v>4.4959597000000002</v>
      </c>
      <c r="FF48" s="24">
        <v>5.18448362</v>
      </c>
      <c r="FG48" s="24">
        <v>5.0056914399999997</v>
      </c>
      <c r="FH48" s="24">
        <v>4.5351975500000004</v>
      </c>
      <c r="FI48" s="24">
        <v>4.5012485900000003</v>
      </c>
      <c r="FJ48" s="24">
        <v>4.4646614900000001</v>
      </c>
      <c r="FK48" s="24">
        <v>4.5090883599999998</v>
      </c>
      <c r="FL48" s="24">
        <v>5.0863581800000004</v>
      </c>
      <c r="FM48" s="24">
        <v>4.9442326300000001</v>
      </c>
      <c r="FN48" s="24">
        <v>4.7255999400000004</v>
      </c>
    </row>
    <row r="49" spans="1:170" s="24" customFormat="1" ht="11.25" customHeight="1" x14ac:dyDescent="0.2">
      <c r="A49" s="15" t="s">
        <v>43</v>
      </c>
      <c r="B49" s="24">
        <v>4.2456222199999996</v>
      </c>
      <c r="C49" s="24">
        <v>3.8128238400000001</v>
      </c>
      <c r="D49" s="24">
        <v>3.7928145400000002</v>
      </c>
      <c r="E49" s="24">
        <v>3.82577239</v>
      </c>
      <c r="F49" s="24">
        <v>3.99482976</v>
      </c>
      <c r="G49" s="24">
        <v>3.7475010100000001</v>
      </c>
      <c r="H49" s="24">
        <v>3.6962649000000001</v>
      </c>
      <c r="I49" s="24">
        <v>3.6198335400000001</v>
      </c>
      <c r="J49" s="24">
        <v>3.5873050800000001</v>
      </c>
      <c r="K49" s="24">
        <v>3.7478250599999998</v>
      </c>
      <c r="L49" s="24">
        <v>3.81294537</v>
      </c>
      <c r="M49" s="24">
        <v>4.0852865400000002</v>
      </c>
      <c r="N49" s="24">
        <v>4.2151439799999997</v>
      </c>
      <c r="O49" s="24">
        <v>3.7033502500000002</v>
      </c>
      <c r="P49" s="24">
        <v>3.39918641</v>
      </c>
      <c r="Q49" s="24">
        <v>3.7002347499999999</v>
      </c>
      <c r="R49" s="24">
        <v>3.58900606</v>
      </c>
      <c r="S49" s="24">
        <v>3.6790889999999998</v>
      </c>
      <c r="T49" s="24">
        <v>3.6349669800000002</v>
      </c>
      <c r="U49" s="24">
        <v>3.4814492399999999</v>
      </c>
      <c r="V49" s="24">
        <v>3.7624343200000001</v>
      </c>
      <c r="W49" s="24">
        <v>3.6467209899999999</v>
      </c>
      <c r="X49" s="24">
        <v>3.7363576900000002</v>
      </c>
      <c r="Y49" s="24">
        <v>3.6662897000000001</v>
      </c>
      <c r="Z49" s="24">
        <v>3.8156652499999999</v>
      </c>
      <c r="AA49" s="24">
        <v>3.5662314099999999</v>
      </c>
      <c r="AB49" s="24">
        <v>3.2359433200000001</v>
      </c>
      <c r="AC49" s="24">
        <v>3.14923778</v>
      </c>
      <c r="AD49" s="24">
        <v>3.2134112500000001</v>
      </c>
      <c r="AE49" s="24">
        <v>3.2972543000000001</v>
      </c>
      <c r="AF49" s="24">
        <v>3.17774395</v>
      </c>
      <c r="AG49" s="24">
        <v>3.1460571499999999</v>
      </c>
      <c r="AH49" s="24">
        <v>3.2339359600000002</v>
      </c>
      <c r="AI49" s="24">
        <v>3.6944386900000001</v>
      </c>
      <c r="AJ49" s="24">
        <v>3.5731369700000002</v>
      </c>
      <c r="AK49" s="24">
        <v>3.8279971399999999</v>
      </c>
      <c r="AL49" s="24">
        <v>4.1261086300000001</v>
      </c>
      <c r="AM49" s="24">
        <v>3.71463236</v>
      </c>
      <c r="AN49" s="24">
        <v>3.91340785</v>
      </c>
      <c r="AO49" s="24">
        <v>4.2418035200000004</v>
      </c>
      <c r="AP49" s="24">
        <v>3.2055088899999999</v>
      </c>
      <c r="AQ49" s="24">
        <v>3.40807993</v>
      </c>
      <c r="AR49" s="24">
        <v>2.9085556299999999</v>
      </c>
      <c r="AS49" s="24">
        <v>2.9952050799999999</v>
      </c>
      <c r="AT49" s="24">
        <v>3.3022724800000001</v>
      </c>
      <c r="AU49" s="24">
        <v>3.56960598</v>
      </c>
      <c r="AV49" s="24">
        <v>3.6826089999999998</v>
      </c>
      <c r="AW49" s="24">
        <v>3.8372152399999999</v>
      </c>
      <c r="AX49" s="24">
        <v>3.9652181999999998</v>
      </c>
      <c r="AY49" s="24">
        <v>3.41318915</v>
      </c>
      <c r="AZ49" s="24">
        <v>3.5237416800000001</v>
      </c>
      <c r="BA49" s="24">
        <v>4.0418828700000002</v>
      </c>
      <c r="BB49" s="24">
        <v>4.0201115200000004</v>
      </c>
      <c r="BC49" s="24">
        <v>3.5855979699999998</v>
      </c>
      <c r="BD49" s="24">
        <v>3.70235088</v>
      </c>
      <c r="BE49" s="24">
        <v>3.7955402</v>
      </c>
      <c r="BF49" s="24">
        <v>3.9171849700000001</v>
      </c>
      <c r="BG49" s="24">
        <v>4.4517407599999999</v>
      </c>
      <c r="BH49" s="24">
        <v>4.8851790199999998</v>
      </c>
      <c r="BI49" s="24">
        <v>4.9071076500000004</v>
      </c>
      <c r="BJ49" s="24">
        <v>5.1900462699999999</v>
      </c>
      <c r="BK49" s="24">
        <v>4.93263534</v>
      </c>
      <c r="BL49" s="24">
        <v>5.0748594799999998</v>
      </c>
      <c r="BM49" s="24">
        <v>5.2899379800000004</v>
      </c>
      <c r="BN49" s="24">
        <v>5.3428709400000001</v>
      </c>
      <c r="BO49" s="24">
        <v>5.5426097700000003</v>
      </c>
      <c r="BP49" s="24">
        <v>5.2106859099999996</v>
      </c>
      <c r="BQ49" s="24">
        <v>5.4418780499999997</v>
      </c>
      <c r="BR49" s="24">
        <v>5.2673408100000003</v>
      </c>
      <c r="BS49" s="24">
        <v>4.9618024600000004</v>
      </c>
      <c r="BT49" s="24">
        <v>4.7586596200000004</v>
      </c>
      <c r="BU49" s="24">
        <v>4.3377472299999997</v>
      </c>
      <c r="BV49" s="24">
        <v>4.8767887200000004</v>
      </c>
      <c r="BW49" s="24">
        <v>4.0072688899999998</v>
      </c>
      <c r="BX49" s="24">
        <v>3.7863202199999999</v>
      </c>
      <c r="BY49" s="24">
        <v>3.8751715199999999</v>
      </c>
      <c r="BZ49" s="24">
        <v>3.8704623699999998</v>
      </c>
      <c r="CA49" s="24">
        <v>4.0875250799999998</v>
      </c>
      <c r="CB49" s="24">
        <v>3.9068721200000001</v>
      </c>
      <c r="CC49" s="24">
        <v>3.6962359299999998</v>
      </c>
      <c r="CD49" s="24">
        <v>3.9238877200000002</v>
      </c>
      <c r="CE49" s="24">
        <v>4.2058485000000001</v>
      </c>
      <c r="CF49" s="24">
        <v>4.33664688</v>
      </c>
      <c r="CG49" s="24">
        <v>4.5698296100000002</v>
      </c>
      <c r="CH49" s="24">
        <v>4.73185813</v>
      </c>
      <c r="CI49" s="24">
        <v>4.0914127100000002</v>
      </c>
      <c r="CJ49" s="24">
        <v>4.4591301699999999</v>
      </c>
      <c r="CK49" s="24">
        <v>4.4273964599999998</v>
      </c>
      <c r="CL49" s="24">
        <v>4.5865097300000004</v>
      </c>
      <c r="CM49" s="24">
        <v>4.77240194</v>
      </c>
      <c r="CN49" s="24">
        <v>4.7489386700000003</v>
      </c>
      <c r="CO49" s="24">
        <v>4.8115485500000004</v>
      </c>
      <c r="CP49" s="24">
        <v>4.69690999</v>
      </c>
      <c r="CQ49" s="24">
        <v>5.0462680100000004</v>
      </c>
      <c r="CR49" s="24">
        <v>5.2314949999999998</v>
      </c>
      <c r="CS49" s="24">
        <v>5.5375183300000002</v>
      </c>
      <c r="CT49" s="24">
        <v>5.7457430699999996</v>
      </c>
      <c r="CU49" s="24">
        <v>5.5303498299999996</v>
      </c>
      <c r="CV49" s="24">
        <v>4.9462690299999998</v>
      </c>
      <c r="CW49" s="24">
        <v>5.0347072099999997</v>
      </c>
      <c r="CX49" s="24">
        <v>5.2536740100000001</v>
      </c>
      <c r="CY49" s="24">
        <v>5.4704782600000001</v>
      </c>
      <c r="CZ49" s="24">
        <v>5.3448851700000004</v>
      </c>
      <c r="DA49" s="24">
        <v>4.9538984099999999</v>
      </c>
      <c r="DB49" s="24">
        <v>4.9898437500000004</v>
      </c>
      <c r="DC49" s="24">
        <v>5.2355157800000001</v>
      </c>
      <c r="DD49" s="24">
        <v>5.4481441999999998</v>
      </c>
      <c r="DE49" s="24">
        <v>5.4119409599999999</v>
      </c>
      <c r="DF49" s="24">
        <v>5.4497268200000004</v>
      </c>
      <c r="DG49" s="24">
        <v>5.1659543499999998</v>
      </c>
      <c r="DH49" s="24">
        <v>5.0395038999999997</v>
      </c>
      <c r="DI49" s="24">
        <v>4.981376</v>
      </c>
      <c r="DJ49" s="24">
        <v>5.1336501200000004</v>
      </c>
      <c r="DK49" s="24">
        <v>5.2274113199999999</v>
      </c>
      <c r="DL49" s="24">
        <v>5.3831672599999996</v>
      </c>
      <c r="DM49" s="24">
        <v>4.8505147500000003</v>
      </c>
      <c r="DN49" s="24">
        <v>5.0248620500000003</v>
      </c>
      <c r="DO49" s="24">
        <v>5.2560734099999999</v>
      </c>
      <c r="DP49" s="24">
        <v>5.4078227099999996</v>
      </c>
      <c r="DQ49" s="24">
        <v>5.6325178200000003</v>
      </c>
      <c r="DR49" s="24">
        <v>6.4027941999999998</v>
      </c>
      <c r="DS49" s="24">
        <v>5.3130398599999999</v>
      </c>
      <c r="DT49" s="24">
        <v>5.3867834099999996</v>
      </c>
      <c r="DU49" s="24">
        <v>4.9088849000000003</v>
      </c>
      <c r="DV49" s="24">
        <v>5.4476066999999997</v>
      </c>
      <c r="DW49" s="24">
        <v>5.3495989100000001</v>
      </c>
      <c r="DX49" s="24">
        <v>5.3754606200000001</v>
      </c>
      <c r="DY49" s="24">
        <v>4.8682846299999998</v>
      </c>
      <c r="DZ49" s="24">
        <v>4.8113036300000003</v>
      </c>
      <c r="EA49" s="24">
        <v>5.2287133800000003</v>
      </c>
      <c r="EB49" s="24">
        <v>5.2684512400000001</v>
      </c>
      <c r="EC49" s="24">
        <v>5.3469162299999997</v>
      </c>
      <c r="ED49" s="24">
        <v>5.9877900200000003</v>
      </c>
      <c r="EE49" s="24">
        <v>5.3164617400000003</v>
      </c>
      <c r="EF49" s="24">
        <v>5.6137569599999999</v>
      </c>
      <c r="EG49" s="24">
        <v>5.9120538299999996</v>
      </c>
      <c r="EH49" s="24">
        <v>5.89083852</v>
      </c>
      <c r="EI49" s="24">
        <v>6.1036716000000002</v>
      </c>
      <c r="EJ49" s="24">
        <v>5.9277518599999999</v>
      </c>
      <c r="EK49" s="24">
        <v>5.5976079900000002</v>
      </c>
      <c r="EL49" s="24">
        <v>5.6357373600000003</v>
      </c>
      <c r="EM49" s="24">
        <v>5.7946976399999999</v>
      </c>
      <c r="EN49" s="24">
        <v>5.6400577199999997</v>
      </c>
      <c r="EO49" s="24">
        <v>6.0076836800000004</v>
      </c>
      <c r="EP49" s="24">
        <v>6.0002295400000003</v>
      </c>
      <c r="EQ49" s="24">
        <v>5.2763383199999998</v>
      </c>
      <c r="ER49" s="24">
        <v>4.9840037099999996</v>
      </c>
      <c r="ES49" s="24">
        <v>4.8347573199999996</v>
      </c>
      <c r="ET49" s="24">
        <v>5.0667139399999996</v>
      </c>
      <c r="EU49" s="24">
        <v>5.0813859199999998</v>
      </c>
      <c r="EV49" s="24">
        <v>4.7748432799999998</v>
      </c>
      <c r="EW49" s="24">
        <v>4.8832270500000003</v>
      </c>
      <c r="EX49" s="24">
        <v>4.5494793900000001</v>
      </c>
      <c r="EY49" s="24">
        <v>5.4563098200000004</v>
      </c>
      <c r="EZ49" s="24">
        <v>5.2180613999999998</v>
      </c>
      <c r="FA49" s="24">
        <v>5.5602770799999996</v>
      </c>
      <c r="FB49" s="24">
        <v>6.1005638800000002</v>
      </c>
      <c r="FC49" s="24">
        <v>5.3138914699999997</v>
      </c>
      <c r="FD49" s="24">
        <v>5.2650767800000002</v>
      </c>
      <c r="FE49" s="24">
        <v>5.3069214000000002</v>
      </c>
      <c r="FF49" s="24">
        <v>5.7349632100000001</v>
      </c>
      <c r="FG49" s="24">
        <v>5.6006180199999998</v>
      </c>
      <c r="FH49" s="24">
        <v>5.1499896400000003</v>
      </c>
      <c r="FI49" s="24">
        <v>5.2455458799999999</v>
      </c>
      <c r="FJ49" s="24">
        <v>4.9684658199999996</v>
      </c>
      <c r="FK49" s="24">
        <v>5.1654792</v>
      </c>
      <c r="FL49" s="24">
        <v>5.6466100499999996</v>
      </c>
      <c r="FM49" s="24">
        <v>5.6778319899999996</v>
      </c>
      <c r="FN49" s="24">
        <v>5.3510817199999998</v>
      </c>
    </row>
    <row r="50" spans="1:170" s="24" customFormat="1" ht="11.25" customHeight="1" x14ac:dyDescent="0.2">
      <c r="A50" s="15" t="s">
        <v>44</v>
      </c>
      <c r="B50" s="24">
        <v>2.9730220200000002</v>
      </c>
      <c r="C50" s="24">
        <v>2.74320963</v>
      </c>
      <c r="D50" s="24">
        <v>2.7081085200000001</v>
      </c>
      <c r="E50" s="24">
        <v>2.6879671799999998</v>
      </c>
      <c r="F50" s="24">
        <v>2.8179295099999999</v>
      </c>
      <c r="G50" s="24">
        <v>2.7450444100000002</v>
      </c>
      <c r="H50" s="24">
        <v>2.74077642</v>
      </c>
      <c r="I50" s="24">
        <v>2.6191324800000002</v>
      </c>
      <c r="J50" s="24">
        <v>2.6276690999999999</v>
      </c>
      <c r="K50" s="24">
        <v>2.7296780900000002</v>
      </c>
      <c r="L50" s="24">
        <v>2.7904592799999999</v>
      </c>
      <c r="M50" s="24">
        <v>2.9065494799999998</v>
      </c>
      <c r="N50" s="24">
        <v>3.0754784399999999</v>
      </c>
      <c r="O50" s="24">
        <v>2.6133622700000001</v>
      </c>
      <c r="P50" s="24">
        <v>2.5440047300000002</v>
      </c>
      <c r="Q50" s="24">
        <v>2.6265731200000002</v>
      </c>
      <c r="R50" s="24">
        <v>2.6964466100000002</v>
      </c>
      <c r="S50" s="24">
        <v>2.6730401499999998</v>
      </c>
      <c r="T50" s="24">
        <v>2.60955797</v>
      </c>
      <c r="U50" s="24">
        <v>2.6292927100000001</v>
      </c>
      <c r="V50" s="24">
        <v>2.71191922</v>
      </c>
      <c r="W50" s="24">
        <v>2.6807714100000002</v>
      </c>
      <c r="X50" s="24">
        <v>2.70485657</v>
      </c>
      <c r="Y50" s="24">
        <v>2.77396295</v>
      </c>
      <c r="Z50" s="24">
        <v>2.7295519100000001</v>
      </c>
      <c r="AA50" s="24">
        <v>2.4890190300000001</v>
      </c>
      <c r="AB50" s="24">
        <v>2.4397226000000001</v>
      </c>
      <c r="AC50" s="24">
        <v>2.3638247300000002</v>
      </c>
      <c r="AD50" s="24">
        <v>2.3571269300000002</v>
      </c>
      <c r="AE50" s="24">
        <v>2.4809684999999999</v>
      </c>
      <c r="AF50" s="24">
        <v>2.4346986799999999</v>
      </c>
      <c r="AG50" s="24">
        <v>2.30828685</v>
      </c>
      <c r="AH50" s="24">
        <v>2.4762369</v>
      </c>
      <c r="AI50" s="24">
        <v>2.7411803199999998</v>
      </c>
      <c r="AJ50" s="24">
        <v>2.5756720199999998</v>
      </c>
      <c r="AK50" s="24">
        <v>2.7860562500000001</v>
      </c>
      <c r="AL50" s="24">
        <v>2.8338476300000002</v>
      </c>
      <c r="AM50" s="24">
        <v>2.4510232200000002</v>
      </c>
      <c r="AN50" s="24">
        <v>2.3531406000000001</v>
      </c>
      <c r="AO50" s="24">
        <v>2.4746285499999998</v>
      </c>
      <c r="AP50" s="24">
        <v>2.5043658899999999</v>
      </c>
      <c r="AQ50" s="24">
        <v>2.43602659</v>
      </c>
      <c r="AR50" s="24">
        <v>2.4655958299999998</v>
      </c>
      <c r="AS50" s="24">
        <v>2.2856497600000001</v>
      </c>
      <c r="AT50" s="24">
        <v>2.4740302600000001</v>
      </c>
      <c r="AU50" s="24">
        <v>2.8358555000000001</v>
      </c>
      <c r="AV50" s="24">
        <v>2.9159049399999999</v>
      </c>
      <c r="AW50" s="24">
        <v>2.9726884199999999</v>
      </c>
      <c r="AX50" s="24">
        <v>3.0012914099999999</v>
      </c>
      <c r="AY50" s="24">
        <v>2.7436795300000001</v>
      </c>
      <c r="AZ50" s="24">
        <v>2.6906880499999999</v>
      </c>
      <c r="BA50" s="24">
        <v>2.9787347999999998</v>
      </c>
      <c r="BB50" s="24">
        <v>3.03551035</v>
      </c>
      <c r="BC50" s="24">
        <v>2.78461698</v>
      </c>
      <c r="BD50" s="24">
        <v>2.8841117700000001</v>
      </c>
      <c r="BE50" s="24">
        <v>2.7169331400000001</v>
      </c>
      <c r="BF50" s="24">
        <v>3.09085082</v>
      </c>
      <c r="BG50" s="24">
        <v>3.50166311</v>
      </c>
      <c r="BH50" s="24">
        <v>3.69587807</v>
      </c>
      <c r="BI50" s="24">
        <v>3.8762092300000002</v>
      </c>
      <c r="BJ50" s="24">
        <v>3.94586959</v>
      </c>
      <c r="BK50" s="24">
        <v>3.6766733899999999</v>
      </c>
      <c r="BL50" s="24">
        <v>3.8155159799999998</v>
      </c>
      <c r="BM50" s="24">
        <v>3.8402823499999998</v>
      </c>
      <c r="BN50" s="24">
        <v>4.0300521800000002</v>
      </c>
      <c r="BO50" s="24">
        <v>3.9572750000000001</v>
      </c>
      <c r="BP50" s="24">
        <v>3.8971428800000001</v>
      </c>
      <c r="BQ50" s="24">
        <v>4.0927347200000002</v>
      </c>
      <c r="BR50" s="24">
        <v>4.0502913999999999</v>
      </c>
      <c r="BS50" s="24">
        <v>3.6890205900000002</v>
      </c>
      <c r="BT50" s="24">
        <v>3.6552424700000001</v>
      </c>
      <c r="BU50" s="24">
        <v>3.4677086199999998</v>
      </c>
      <c r="BV50" s="24">
        <v>3.6726880199999998</v>
      </c>
      <c r="BW50" s="24">
        <v>3.1763908999999999</v>
      </c>
      <c r="BX50" s="24">
        <v>3.0321555099999999</v>
      </c>
      <c r="BY50" s="24">
        <v>3.067866</v>
      </c>
      <c r="BZ50" s="24">
        <v>3.1572410799999999</v>
      </c>
      <c r="CA50" s="24">
        <v>3.2536727700000001</v>
      </c>
      <c r="CB50" s="24">
        <v>3.1344227400000002</v>
      </c>
      <c r="CC50" s="24">
        <v>3.0584920699999998</v>
      </c>
      <c r="CD50" s="24">
        <v>2.9358904899999998</v>
      </c>
      <c r="CE50" s="24">
        <v>3.26875918</v>
      </c>
      <c r="CF50" s="24">
        <v>3.4099113299999999</v>
      </c>
      <c r="CG50" s="24">
        <v>3.51041201</v>
      </c>
      <c r="CH50" s="24">
        <v>3.7405760400000001</v>
      </c>
      <c r="CI50" s="24">
        <v>3.2270535200000001</v>
      </c>
      <c r="CJ50" s="24">
        <v>3.2656232900000002</v>
      </c>
      <c r="CK50" s="24">
        <v>3.2464097199999999</v>
      </c>
      <c r="CL50" s="24">
        <v>3.5509819399999998</v>
      </c>
      <c r="CM50" s="24">
        <v>3.6875922000000001</v>
      </c>
      <c r="CN50" s="24">
        <v>3.6639001900000001</v>
      </c>
      <c r="CO50" s="24">
        <v>3.60079613</v>
      </c>
      <c r="CP50" s="24">
        <v>3.6015573299999999</v>
      </c>
      <c r="CQ50" s="24">
        <v>3.8092346799999999</v>
      </c>
      <c r="CR50" s="24">
        <v>3.9020769999999998</v>
      </c>
      <c r="CS50" s="24">
        <v>4.2542381699999998</v>
      </c>
      <c r="CT50" s="24">
        <v>4.1462538999999996</v>
      </c>
      <c r="CU50" s="24">
        <v>4.0002686000000001</v>
      </c>
      <c r="CV50" s="24">
        <v>3.61506544</v>
      </c>
      <c r="CW50" s="24">
        <v>3.7833514799999999</v>
      </c>
      <c r="CX50" s="24">
        <v>3.9346850899999999</v>
      </c>
      <c r="CY50" s="24">
        <v>3.9409624399999998</v>
      </c>
      <c r="CZ50" s="24">
        <v>3.86874596</v>
      </c>
      <c r="DA50" s="24">
        <v>3.6111661700000002</v>
      </c>
      <c r="DB50" s="24">
        <v>3.83325643</v>
      </c>
      <c r="DC50" s="24">
        <v>3.9562011500000001</v>
      </c>
      <c r="DD50" s="24">
        <v>4.2369396200000002</v>
      </c>
      <c r="DE50" s="24">
        <v>4.3562154499999997</v>
      </c>
      <c r="DF50" s="24">
        <v>4.2485499200000003</v>
      </c>
      <c r="DG50" s="24">
        <v>3.9587885200000001</v>
      </c>
      <c r="DH50" s="24">
        <v>3.83972063</v>
      </c>
      <c r="DI50" s="24">
        <v>3.8887227499999999</v>
      </c>
      <c r="DJ50" s="24">
        <v>4.1526806599999997</v>
      </c>
      <c r="DK50" s="24">
        <v>4.1261521500000002</v>
      </c>
      <c r="DL50" s="24">
        <v>4.0035100000000003</v>
      </c>
      <c r="DM50" s="24">
        <v>3.9146490200000001</v>
      </c>
      <c r="DN50" s="24">
        <v>4.0638283700000004</v>
      </c>
      <c r="DO50" s="24">
        <v>4.1263555299999997</v>
      </c>
      <c r="DP50" s="24">
        <v>4.5147133999999998</v>
      </c>
      <c r="DQ50" s="24">
        <v>4.6659687099999996</v>
      </c>
      <c r="DR50" s="24">
        <v>4.7549781199999996</v>
      </c>
      <c r="DS50" s="24">
        <v>3.9832414200000001</v>
      </c>
      <c r="DT50" s="24">
        <v>4.1773000800000002</v>
      </c>
      <c r="DU50" s="24">
        <v>3.8864478999999998</v>
      </c>
      <c r="DV50" s="24">
        <v>4.1905152000000001</v>
      </c>
      <c r="DW50" s="24">
        <v>4.2230992799999996</v>
      </c>
      <c r="DX50" s="24">
        <v>4.2828336599999997</v>
      </c>
      <c r="DY50" s="24">
        <v>3.9988234899999999</v>
      </c>
      <c r="DZ50" s="24">
        <v>4.0805019299999996</v>
      </c>
      <c r="EA50" s="24">
        <v>4.37135915</v>
      </c>
      <c r="EB50" s="24">
        <v>4.5955082300000001</v>
      </c>
      <c r="EC50" s="24">
        <v>4.4776811900000002</v>
      </c>
      <c r="ED50" s="24">
        <v>4.9508965800000002</v>
      </c>
      <c r="EE50" s="24">
        <v>4.2492164099999998</v>
      </c>
      <c r="EF50" s="24">
        <v>4.3692846200000002</v>
      </c>
      <c r="EG50" s="24">
        <v>4.7406382799999998</v>
      </c>
      <c r="EH50" s="24">
        <v>4.9622415899999996</v>
      </c>
      <c r="EI50" s="24">
        <v>5.0245288600000002</v>
      </c>
      <c r="EJ50" s="24">
        <v>5.0492929799999997</v>
      </c>
      <c r="EK50" s="24">
        <v>4.7402392400000002</v>
      </c>
      <c r="EL50" s="24">
        <v>4.64829062</v>
      </c>
      <c r="EM50" s="24">
        <v>4.7934662599999998</v>
      </c>
      <c r="EN50" s="24">
        <v>4.7375513299999996</v>
      </c>
      <c r="EO50" s="24">
        <v>5.0756286299999998</v>
      </c>
      <c r="EP50" s="24">
        <v>4.74606964</v>
      </c>
      <c r="EQ50" s="24">
        <v>4.1394081099999998</v>
      </c>
      <c r="ER50" s="24">
        <v>4.00149533</v>
      </c>
      <c r="ES50" s="24">
        <v>3.9802647100000002</v>
      </c>
      <c r="ET50" s="24">
        <v>4.1317806700000004</v>
      </c>
      <c r="EU50" s="24">
        <v>4.0757938999999999</v>
      </c>
      <c r="EV50" s="24">
        <v>3.8942194699999999</v>
      </c>
      <c r="EW50" s="24">
        <v>3.8570368300000002</v>
      </c>
      <c r="EX50" s="24">
        <v>3.9274419200000001</v>
      </c>
      <c r="EY50" s="24">
        <v>4.34737419</v>
      </c>
      <c r="EZ50" s="24">
        <v>4.5098326799999997</v>
      </c>
      <c r="FA50" s="24">
        <v>4.6225712400000001</v>
      </c>
      <c r="FB50" s="24">
        <v>4.6793795600000001</v>
      </c>
      <c r="FC50" s="24">
        <v>4.1627478900000003</v>
      </c>
      <c r="FD50" s="24">
        <v>4.0369020799999999</v>
      </c>
      <c r="FE50" s="24">
        <v>3.9714353099999999</v>
      </c>
      <c r="FF50" s="24">
        <v>4.3841697899999996</v>
      </c>
      <c r="FG50" s="24">
        <v>4.40758239</v>
      </c>
      <c r="FH50" s="24">
        <v>3.97100075</v>
      </c>
      <c r="FI50" s="24">
        <v>3.8033783099999998</v>
      </c>
      <c r="FJ50" s="24">
        <v>3.8980079600000002</v>
      </c>
      <c r="FK50" s="24">
        <v>3.94391325</v>
      </c>
      <c r="FL50" s="24">
        <v>4.2226849199999998</v>
      </c>
      <c r="FM50" s="24">
        <v>4.3499052000000002</v>
      </c>
      <c r="FN50" s="24">
        <v>4.09189984</v>
      </c>
    </row>
    <row r="51" spans="1:170" s="24" customFormat="1" ht="11.25" customHeight="1" x14ac:dyDescent="0.2">
      <c r="A51" s="15" t="s">
        <v>45</v>
      </c>
      <c r="B51" s="24">
        <v>4.3485341200000001</v>
      </c>
      <c r="C51" s="24">
        <v>3.2694356199999999</v>
      </c>
      <c r="D51" s="24">
        <v>3.5166643099999999</v>
      </c>
      <c r="E51" s="24">
        <v>3.5560168999999999</v>
      </c>
      <c r="F51" s="24">
        <v>3.5121769600000001</v>
      </c>
      <c r="G51" s="24">
        <v>3.3038604500000002</v>
      </c>
      <c r="H51" s="24">
        <v>3.7862434199999999</v>
      </c>
      <c r="I51" s="24">
        <v>3.7045796900000001</v>
      </c>
      <c r="J51" s="24">
        <v>3.03910467</v>
      </c>
      <c r="K51" s="24">
        <v>3.9589414299999999</v>
      </c>
      <c r="L51" s="24">
        <v>3.9212805999999998</v>
      </c>
      <c r="M51" s="24">
        <v>3.8591440800000001</v>
      </c>
      <c r="N51" s="24">
        <v>3.7411172000000001</v>
      </c>
      <c r="O51" s="24">
        <v>3.0846677599999999</v>
      </c>
      <c r="P51" s="24">
        <v>2.8290737400000001</v>
      </c>
      <c r="Q51" s="24">
        <v>3.5051672800000002</v>
      </c>
      <c r="R51" s="24">
        <v>3.3575781500000002</v>
      </c>
      <c r="S51" s="24">
        <v>3.4723462399999998</v>
      </c>
      <c r="T51" s="24">
        <v>4.0184428900000002</v>
      </c>
      <c r="U51" s="24">
        <v>3.3164213500000002</v>
      </c>
      <c r="V51" s="24">
        <v>3.5435980200000001</v>
      </c>
      <c r="W51" s="24">
        <v>3.8537241099999999</v>
      </c>
      <c r="X51" s="24">
        <v>3.7331686300000002</v>
      </c>
      <c r="Y51" s="24">
        <v>3.5494189500000002</v>
      </c>
      <c r="Z51" s="24">
        <v>3.5614801100000002</v>
      </c>
      <c r="AA51" s="24">
        <v>3.6323225799999999</v>
      </c>
      <c r="AB51" s="24">
        <v>3.3670443699999999</v>
      </c>
      <c r="AC51" s="24">
        <v>3.6670288100000001</v>
      </c>
      <c r="AD51" s="24">
        <v>2.9848998500000001</v>
      </c>
      <c r="AE51" s="24">
        <v>3.5728157399999998</v>
      </c>
      <c r="AF51" s="24">
        <v>3.8144256599999999</v>
      </c>
      <c r="AG51" s="24">
        <v>3.2218612499999999</v>
      </c>
      <c r="AH51" s="24">
        <v>3.4158157600000001</v>
      </c>
      <c r="AI51" s="24">
        <v>3.4130872399999999</v>
      </c>
      <c r="AJ51" s="24">
        <v>3.69213177</v>
      </c>
      <c r="AK51" s="24">
        <v>3.36776863</v>
      </c>
      <c r="AL51" s="24">
        <v>3.4268218899999998</v>
      </c>
      <c r="AM51" s="24">
        <v>2.9959377900000002</v>
      </c>
      <c r="AN51" s="24">
        <v>2.9116733799999999</v>
      </c>
      <c r="AO51" s="24">
        <v>2.7462157999999999</v>
      </c>
      <c r="AP51" s="24">
        <v>2.56336063</v>
      </c>
      <c r="AQ51" s="24">
        <v>3.1884494499999998</v>
      </c>
      <c r="AR51" s="24">
        <v>2.75414497</v>
      </c>
      <c r="AS51" s="24">
        <v>3.4040566299999999</v>
      </c>
      <c r="AT51" s="24">
        <v>3.29868849</v>
      </c>
      <c r="AU51" s="24">
        <v>3.3847653499999999</v>
      </c>
      <c r="AV51" s="24">
        <v>3.4654519100000001</v>
      </c>
      <c r="AW51" s="24">
        <v>3.7465805400000001</v>
      </c>
      <c r="AX51" s="24">
        <v>4.2542066800000002</v>
      </c>
      <c r="AY51" s="24">
        <v>3.53544613</v>
      </c>
      <c r="AZ51" s="24">
        <v>3.5379461800000001</v>
      </c>
      <c r="BA51" s="24">
        <v>3.6582409500000002</v>
      </c>
      <c r="BB51" s="24">
        <v>3.8495476700000002</v>
      </c>
      <c r="BC51" s="24">
        <v>4.7237022399999997</v>
      </c>
      <c r="BD51" s="24">
        <v>4.2363053700000002</v>
      </c>
      <c r="BE51" s="24">
        <v>4.1799348800000002</v>
      </c>
      <c r="BF51" s="24">
        <v>4.6653648099999998</v>
      </c>
      <c r="BG51" s="24">
        <v>5.3781699400000003</v>
      </c>
      <c r="BH51" s="24">
        <v>5.4928520900000004</v>
      </c>
      <c r="BI51" s="24">
        <v>5.7474011899999997</v>
      </c>
      <c r="BJ51" s="24">
        <v>6.3688848499999997</v>
      </c>
      <c r="BK51" s="24">
        <v>5.6425793000000004</v>
      </c>
      <c r="BL51" s="24">
        <v>5.3331466299999999</v>
      </c>
      <c r="BM51" s="24">
        <v>5.8426219000000001</v>
      </c>
      <c r="BN51" s="24">
        <v>6.0550911599999999</v>
      </c>
      <c r="BO51" s="24">
        <v>5.8229260900000002</v>
      </c>
      <c r="BP51" s="24">
        <v>6.6915840900000001</v>
      </c>
      <c r="BQ51" s="24">
        <v>6.4983876</v>
      </c>
      <c r="BR51" s="24">
        <v>6.6548772100000004</v>
      </c>
      <c r="BS51" s="24">
        <v>5.9804170799999996</v>
      </c>
      <c r="BT51" s="24">
        <v>5.0193176299999998</v>
      </c>
      <c r="BU51" s="24">
        <v>4.9379201899999998</v>
      </c>
      <c r="BV51" s="24">
        <v>5.5061926699999999</v>
      </c>
      <c r="BW51" s="24">
        <v>4.2839627699999996</v>
      </c>
      <c r="BX51" s="24">
        <v>4.1569770699999999</v>
      </c>
      <c r="BY51" s="24">
        <v>4.7533335599999997</v>
      </c>
      <c r="BZ51" s="24">
        <v>4.1441188799999997</v>
      </c>
      <c r="CA51" s="24">
        <v>5.2793634999999997</v>
      </c>
      <c r="CB51" s="24">
        <v>4.6188402599999998</v>
      </c>
      <c r="CC51" s="24">
        <v>4.7625117599999998</v>
      </c>
      <c r="CD51" s="24">
        <v>4.5377886700000003</v>
      </c>
      <c r="CE51" s="24">
        <v>4.9629045300000003</v>
      </c>
      <c r="CF51" s="24">
        <v>5.2916587499999999</v>
      </c>
      <c r="CG51" s="24">
        <v>5.0519331699999999</v>
      </c>
      <c r="CH51" s="24">
        <v>5.3383999500000003</v>
      </c>
      <c r="CI51" s="24">
        <v>4.5128434799999999</v>
      </c>
      <c r="CJ51" s="24">
        <v>4.7251435199999996</v>
      </c>
      <c r="CK51" s="24">
        <v>4.5633955300000002</v>
      </c>
      <c r="CL51" s="24">
        <v>4.3526338600000001</v>
      </c>
      <c r="CM51" s="24">
        <v>5.1524435200000003</v>
      </c>
      <c r="CN51" s="24">
        <v>4.6993165100000001</v>
      </c>
      <c r="CO51" s="24">
        <v>4.8646185300000004</v>
      </c>
      <c r="CP51" s="24">
        <v>4.9286382099999999</v>
      </c>
      <c r="CQ51" s="24">
        <v>5.2020546100000002</v>
      </c>
      <c r="CR51" s="24">
        <v>5.2688132300000001</v>
      </c>
      <c r="CS51" s="24">
        <v>5.9070326099999999</v>
      </c>
      <c r="CT51" s="24">
        <v>5.27885209</v>
      </c>
      <c r="CU51" s="24">
        <v>4.2301346500000001</v>
      </c>
      <c r="CV51" s="24">
        <v>4.3146499199999999</v>
      </c>
      <c r="CW51" s="24">
        <v>4.5819714999999999</v>
      </c>
      <c r="CX51" s="24">
        <v>4.6162226100000003</v>
      </c>
      <c r="CY51" s="24">
        <v>4.7063904499999998</v>
      </c>
      <c r="CZ51" s="24">
        <v>4.8862312299999999</v>
      </c>
      <c r="DA51" s="24">
        <v>5.4354668200000003</v>
      </c>
      <c r="DB51" s="24">
        <v>5.2250839300000003</v>
      </c>
      <c r="DC51" s="24">
        <v>5.4232940899999997</v>
      </c>
      <c r="DD51" s="24">
        <v>5.5728966900000003</v>
      </c>
      <c r="DE51" s="24">
        <v>6.2943363999999997</v>
      </c>
      <c r="DF51" s="24">
        <v>5.7753652600000001</v>
      </c>
      <c r="DG51" s="24">
        <v>4.8302711199999999</v>
      </c>
      <c r="DH51" s="24">
        <v>4.5901819100000001</v>
      </c>
      <c r="DI51" s="24">
        <v>4.5104629899999997</v>
      </c>
      <c r="DJ51" s="24">
        <v>4.6641888700000003</v>
      </c>
      <c r="DK51" s="24">
        <v>4.6753827899999996</v>
      </c>
      <c r="DL51" s="24">
        <v>4.75635867</v>
      </c>
      <c r="DM51" s="24">
        <v>4.71264913</v>
      </c>
      <c r="DN51" s="24">
        <v>4.4356117900000003</v>
      </c>
      <c r="DO51" s="24">
        <v>5.1846505599999997</v>
      </c>
      <c r="DP51" s="24">
        <v>5.2042101499999998</v>
      </c>
      <c r="DQ51" s="24">
        <v>4.8787479400000002</v>
      </c>
      <c r="DR51" s="24">
        <v>5.4659982300000003</v>
      </c>
      <c r="DS51" s="24">
        <v>4.3292662899999996</v>
      </c>
      <c r="DT51" s="24">
        <v>4.2072103500000004</v>
      </c>
      <c r="DU51" s="24">
        <v>4.5710156299999998</v>
      </c>
      <c r="DV51" s="24">
        <v>4.5766594300000003</v>
      </c>
      <c r="DW51" s="24">
        <v>4.8271483699999997</v>
      </c>
      <c r="DX51" s="24">
        <v>5.0546680999999998</v>
      </c>
      <c r="DY51" s="24">
        <v>4.8031231300000004</v>
      </c>
      <c r="DZ51" s="24">
        <v>4.4682979200000004</v>
      </c>
      <c r="EA51" s="24">
        <v>5.2952427899999996</v>
      </c>
      <c r="EB51" s="24">
        <v>6.0474582699999999</v>
      </c>
      <c r="EC51" s="24">
        <v>6.3568242799999997</v>
      </c>
      <c r="ED51" s="24">
        <v>5.8832466600000002</v>
      </c>
      <c r="EE51" s="24">
        <v>4.9328343600000002</v>
      </c>
      <c r="EF51" s="24">
        <v>4.87371219</v>
      </c>
      <c r="EG51" s="24">
        <v>5.5320415299999999</v>
      </c>
      <c r="EH51" s="24">
        <v>5.46439903</v>
      </c>
      <c r="EI51" s="24">
        <v>5.2389537300000004</v>
      </c>
      <c r="EJ51" s="24">
        <v>5.3099350400000001</v>
      </c>
      <c r="EK51" s="24">
        <v>5.7311569100000002</v>
      </c>
      <c r="EL51" s="24">
        <v>4.9305187999999998</v>
      </c>
      <c r="EM51" s="24">
        <v>4.82790433</v>
      </c>
      <c r="EN51" s="24">
        <v>5.7370953900000004</v>
      </c>
      <c r="EO51" s="24">
        <v>6.3961548400000003</v>
      </c>
      <c r="EP51" s="24">
        <v>5.1378453000000004</v>
      </c>
      <c r="EQ51" s="24">
        <v>5.1698670699999996</v>
      </c>
      <c r="ER51" s="24">
        <v>4.5074952899999996</v>
      </c>
      <c r="ES51" s="24">
        <v>4.6152579200000003</v>
      </c>
      <c r="ET51" s="24">
        <v>5.05596435</v>
      </c>
      <c r="EU51" s="24">
        <v>4.8604061700000001</v>
      </c>
      <c r="EV51" s="24">
        <v>4.5181205599999998</v>
      </c>
      <c r="EW51" s="24">
        <v>4.9267994399999999</v>
      </c>
      <c r="EX51" s="24">
        <v>5.2055194800000004</v>
      </c>
      <c r="EY51" s="24">
        <v>4.4034016899999999</v>
      </c>
      <c r="EZ51" s="24">
        <v>5.1466351399999999</v>
      </c>
      <c r="FA51" s="24">
        <v>5.5854328000000004</v>
      </c>
      <c r="FB51" s="24">
        <v>5.1624425399999998</v>
      </c>
      <c r="FC51" s="24">
        <v>4.5602459900000003</v>
      </c>
      <c r="FD51" s="24">
        <v>5.0164441100000001</v>
      </c>
      <c r="FE51" s="24">
        <v>4.7202334099999996</v>
      </c>
      <c r="FF51" s="24">
        <v>5.0836419599999996</v>
      </c>
      <c r="FG51" s="24">
        <v>4.6240817200000004</v>
      </c>
      <c r="FH51" s="24">
        <v>4.3268526300000003</v>
      </c>
      <c r="FI51" s="24">
        <v>4.2812574999999997</v>
      </c>
      <c r="FJ51" s="24">
        <v>5.0247489300000003</v>
      </c>
      <c r="FK51" s="24">
        <v>4.47497027</v>
      </c>
      <c r="FL51" s="24">
        <v>5.0829007199999996</v>
      </c>
      <c r="FM51" s="24">
        <v>5.4709411399999999</v>
      </c>
      <c r="FN51" s="24">
        <v>4.5557551700000003</v>
      </c>
    </row>
    <row r="52" spans="1:170" s="24" customFormat="1" ht="11.25" customHeight="1" x14ac:dyDescent="0.2">
      <c r="A52" s="15" t="s">
        <v>46</v>
      </c>
      <c r="B52" s="24">
        <v>3.8748710800000001</v>
      </c>
      <c r="C52" s="24">
        <v>2.9013435300000001</v>
      </c>
      <c r="D52" s="24">
        <v>3.0520302300000002</v>
      </c>
      <c r="E52" s="24">
        <v>3.4444123499999999</v>
      </c>
      <c r="F52" s="24">
        <v>3.3390868999999999</v>
      </c>
      <c r="G52" s="24">
        <v>3.7416191599999999</v>
      </c>
      <c r="H52" s="24">
        <v>3.5398624399999998</v>
      </c>
      <c r="I52" s="24">
        <v>3.2533016699999999</v>
      </c>
      <c r="J52" s="24">
        <v>3.2216619299999998</v>
      </c>
      <c r="K52" s="24">
        <v>3.37559962</v>
      </c>
      <c r="L52" s="24">
        <v>3.5954273099999998</v>
      </c>
      <c r="M52" s="24">
        <v>3.5525380700000002</v>
      </c>
      <c r="N52" s="24">
        <v>3.7408202500000001</v>
      </c>
      <c r="O52" s="24">
        <v>3.2509680200000002</v>
      </c>
      <c r="P52" s="24">
        <v>2.7226419100000001</v>
      </c>
      <c r="Q52" s="24">
        <v>3.23456469</v>
      </c>
      <c r="R52" s="24">
        <v>3.0093025500000001</v>
      </c>
      <c r="S52" s="24">
        <v>3.3184067000000002</v>
      </c>
      <c r="T52" s="24">
        <v>3.8660597800000001</v>
      </c>
      <c r="U52" s="24">
        <v>3.2563708</v>
      </c>
      <c r="V52" s="24">
        <v>3.2910462100000002</v>
      </c>
      <c r="W52" s="24">
        <v>3.4498922799999998</v>
      </c>
      <c r="X52" s="24">
        <v>3.8550968800000001</v>
      </c>
      <c r="Y52" s="24">
        <v>3.6997779500000001</v>
      </c>
      <c r="Z52" s="24">
        <v>3.3605350199999999</v>
      </c>
      <c r="AA52" s="24">
        <v>3.2978533699999999</v>
      </c>
      <c r="AB52" s="24">
        <v>3.2056418</v>
      </c>
      <c r="AC52" s="24">
        <v>3.0446671699999999</v>
      </c>
      <c r="AD52" s="24">
        <v>2.84664758</v>
      </c>
      <c r="AE52" s="24">
        <v>3.1487260799999999</v>
      </c>
      <c r="AF52" s="24">
        <v>3.5621652899999998</v>
      </c>
      <c r="AG52" s="24">
        <v>2.86418091</v>
      </c>
      <c r="AH52" s="24">
        <v>3.3586487900000002</v>
      </c>
      <c r="AI52" s="24">
        <v>3.26227087</v>
      </c>
      <c r="AJ52" s="24">
        <v>3.4708259300000002</v>
      </c>
      <c r="AK52" s="24">
        <v>3.1992832400000002</v>
      </c>
      <c r="AL52" s="24">
        <v>3.5415270200000002</v>
      </c>
      <c r="AM52" s="24">
        <v>2.7819337399999999</v>
      </c>
      <c r="AN52" s="24">
        <v>2.2889650600000002</v>
      </c>
      <c r="AO52" s="24">
        <v>2.3831251600000001</v>
      </c>
      <c r="AP52" s="24">
        <v>3.0284833600000001</v>
      </c>
      <c r="AQ52" s="24">
        <v>2.7146266799999998</v>
      </c>
      <c r="AR52" s="24">
        <v>2.7646121099999998</v>
      </c>
      <c r="AS52" s="24">
        <v>3.31211827</v>
      </c>
      <c r="AT52" s="24">
        <v>3.2494921400000001</v>
      </c>
      <c r="AU52" s="24">
        <v>3.5968940699999998</v>
      </c>
      <c r="AV52" s="24">
        <v>3.5601124199999998</v>
      </c>
      <c r="AW52" s="24">
        <v>3.6951114399999998</v>
      </c>
      <c r="AX52" s="24">
        <v>3.7474610699999999</v>
      </c>
      <c r="AY52" s="24">
        <v>3.3106642000000002</v>
      </c>
      <c r="AZ52" s="24">
        <v>3.68144531</v>
      </c>
      <c r="BA52" s="24">
        <v>3.7429580699999998</v>
      </c>
      <c r="BB52" s="24">
        <v>4.0932034100000001</v>
      </c>
      <c r="BC52" s="24">
        <v>4.3662256399999997</v>
      </c>
      <c r="BD52" s="24">
        <v>4.3380352100000001</v>
      </c>
      <c r="BE52" s="24">
        <v>4.5505978599999999</v>
      </c>
      <c r="BF52" s="24">
        <v>4.5495706599999997</v>
      </c>
      <c r="BG52" s="24">
        <v>5.0277077400000003</v>
      </c>
      <c r="BH52" s="24">
        <v>5.4097316199999996</v>
      </c>
      <c r="BI52" s="24">
        <v>5.3363569699999998</v>
      </c>
      <c r="BJ52" s="24">
        <v>6.6275741100000003</v>
      </c>
      <c r="BK52" s="24">
        <v>5.6897678599999999</v>
      </c>
      <c r="BL52" s="24">
        <v>5.5923631699999996</v>
      </c>
      <c r="BM52" s="24">
        <v>6.2098738500000001</v>
      </c>
      <c r="BN52" s="24">
        <v>6.2380321700000003</v>
      </c>
      <c r="BO52" s="24">
        <v>5.802257</v>
      </c>
      <c r="BP52" s="24">
        <v>6.9565944499999999</v>
      </c>
      <c r="BQ52" s="24">
        <v>6.5105640500000002</v>
      </c>
      <c r="BR52" s="24">
        <v>6.5240133800000004</v>
      </c>
      <c r="BS52" s="24">
        <v>5.9163532400000003</v>
      </c>
      <c r="BT52" s="24">
        <v>4.8646178400000002</v>
      </c>
      <c r="BU52" s="24">
        <v>5.2070164999999999</v>
      </c>
      <c r="BV52" s="24">
        <v>5.4276333399999999</v>
      </c>
      <c r="BW52" s="24">
        <v>4.2310051099999999</v>
      </c>
      <c r="BX52" s="24">
        <v>4.2127744099999997</v>
      </c>
      <c r="BY52" s="24">
        <v>4.6960559699999997</v>
      </c>
      <c r="BZ52" s="24">
        <v>4.8006585199999998</v>
      </c>
      <c r="CA52" s="24">
        <v>4.8609137499999999</v>
      </c>
      <c r="CB52" s="24">
        <v>4.9505070299999998</v>
      </c>
      <c r="CC52" s="24">
        <v>5.0798938199999997</v>
      </c>
      <c r="CD52" s="24">
        <v>4.7771219299999998</v>
      </c>
      <c r="CE52" s="24">
        <v>5.1001047000000002</v>
      </c>
      <c r="CF52" s="24">
        <v>5.3519139899999999</v>
      </c>
      <c r="CG52" s="24">
        <v>5.0173887500000003</v>
      </c>
      <c r="CH52" s="24">
        <v>5.5516455599999999</v>
      </c>
      <c r="CI52" s="24">
        <v>4.1155089299999998</v>
      </c>
      <c r="CJ52" s="24">
        <v>4.7102382599999997</v>
      </c>
      <c r="CK52" s="24">
        <v>4.8177922200000003</v>
      </c>
      <c r="CL52" s="24">
        <v>4.5500397499999998</v>
      </c>
      <c r="CM52" s="24">
        <v>5.2596220200000001</v>
      </c>
      <c r="CN52" s="24">
        <v>5.0477601700000001</v>
      </c>
      <c r="CO52" s="24">
        <v>4.9260519399999998</v>
      </c>
      <c r="CP52" s="24">
        <v>4.7952852400000001</v>
      </c>
      <c r="CQ52" s="24">
        <v>5.53493748</v>
      </c>
      <c r="CR52" s="24">
        <v>5.60659156</v>
      </c>
      <c r="CS52" s="24">
        <v>5.4691394600000001</v>
      </c>
      <c r="CT52" s="24">
        <v>5.1492248199999997</v>
      </c>
      <c r="CU52" s="24">
        <v>4.0088922299999998</v>
      </c>
      <c r="CV52" s="24">
        <v>4.2185650499999996</v>
      </c>
      <c r="CW52" s="24">
        <v>4.2689325</v>
      </c>
      <c r="CX52" s="24">
        <v>4.8005550599999998</v>
      </c>
      <c r="CY52" s="24">
        <v>4.3775567400000002</v>
      </c>
      <c r="CZ52" s="24">
        <v>4.7676101700000002</v>
      </c>
      <c r="DA52" s="24">
        <v>5.33114855</v>
      </c>
      <c r="DB52" s="24">
        <v>5.2579480700000003</v>
      </c>
      <c r="DC52" s="24">
        <v>4.8191589300000004</v>
      </c>
      <c r="DD52" s="24">
        <v>5.2477759800000001</v>
      </c>
      <c r="DE52" s="24">
        <v>6.2886178900000003</v>
      </c>
      <c r="DF52" s="24">
        <v>5.6251576099999996</v>
      </c>
      <c r="DG52" s="24">
        <v>4.5727960200000002</v>
      </c>
      <c r="DH52" s="24">
        <v>4.4824968900000002</v>
      </c>
      <c r="DI52" s="24">
        <v>4.40496496</v>
      </c>
      <c r="DJ52" s="24">
        <v>4.9994229399999996</v>
      </c>
      <c r="DK52" s="24">
        <v>4.87063063</v>
      </c>
      <c r="DL52" s="24">
        <v>4.8836369700000004</v>
      </c>
      <c r="DM52" s="24">
        <v>4.8343978400000003</v>
      </c>
      <c r="DN52" s="24">
        <v>5.23263838</v>
      </c>
      <c r="DO52" s="24">
        <v>4.5678299600000001</v>
      </c>
      <c r="DP52" s="24">
        <v>5.0702870500000001</v>
      </c>
      <c r="DQ52" s="24">
        <v>5.0272281400000001</v>
      </c>
      <c r="DR52" s="24">
        <v>5.8451159600000002</v>
      </c>
      <c r="DS52" s="24">
        <v>4.6386922799999999</v>
      </c>
      <c r="DT52" s="24">
        <v>4.4216593299999998</v>
      </c>
      <c r="DU52" s="24">
        <v>4.7451793200000001</v>
      </c>
      <c r="DV52" s="24">
        <v>4.4373751099999996</v>
      </c>
      <c r="DW52" s="24">
        <v>4.8456865999999996</v>
      </c>
      <c r="DX52" s="24">
        <v>5.2815113</v>
      </c>
      <c r="DY52" s="24">
        <v>4.9027309700000004</v>
      </c>
      <c r="DZ52" s="24">
        <v>4.9592819199999996</v>
      </c>
      <c r="EA52" s="24">
        <v>5.3365231800000004</v>
      </c>
      <c r="EB52" s="24">
        <v>5.7349818499999996</v>
      </c>
      <c r="EC52" s="24">
        <v>6.1574485699999997</v>
      </c>
      <c r="ED52" s="24">
        <v>5.5824042499999997</v>
      </c>
      <c r="EE52" s="24">
        <v>5.3250292799999999</v>
      </c>
      <c r="EF52" s="24">
        <v>5.2759362000000003</v>
      </c>
      <c r="EG52" s="24">
        <v>5.1543384200000002</v>
      </c>
      <c r="EH52" s="24">
        <v>5.1976309399999998</v>
      </c>
      <c r="EI52" s="24">
        <v>5.3229006600000002</v>
      </c>
      <c r="EJ52" s="24">
        <v>5.4871139600000003</v>
      </c>
      <c r="EK52" s="24">
        <v>5.4860092600000003</v>
      </c>
      <c r="EL52" s="24">
        <v>5.2630384299999999</v>
      </c>
      <c r="EM52" s="24">
        <v>5.1494361099999999</v>
      </c>
      <c r="EN52" s="24">
        <v>5.7353221999999997</v>
      </c>
      <c r="EO52" s="24">
        <v>6.1555785700000003</v>
      </c>
      <c r="EP52" s="24">
        <v>5.7114072499999997</v>
      </c>
      <c r="EQ52" s="24">
        <v>5.1739033799999996</v>
      </c>
      <c r="ER52" s="24">
        <v>4.6815834199999999</v>
      </c>
      <c r="ES52" s="24">
        <v>4.6376173700000001</v>
      </c>
      <c r="ET52" s="24">
        <v>5.0266322499999996</v>
      </c>
      <c r="EU52" s="24">
        <v>4.8461840599999997</v>
      </c>
      <c r="EV52" s="24">
        <v>4.6374185700000004</v>
      </c>
      <c r="EW52" s="24">
        <v>5.3861163000000003</v>
      </c>
      <c r="EX52" s="24">
        <v>4.6141511900000003</v>
      </c>
      <c r="EY52" s="24">
        <v>4.6164126000000003</v>
      </c>
      <c r="EZ52" s="24">
        <v>5.5943230799999997</v>
      </c>
      <c r="FA52" s="24">
        <v>5.6930385399999999</v>
      </c>
      <c r="FB52" s="24">
        <v>5.1424432199999996</v>
      </c>
      <c r="FC52" s="24">
        <v>5.17901802</v>
      </c>
      <c r="FD52" s="24">
        <v>4.9965939800000001</v>
      </c>
      <c r="FE52" s="24">
        <v>4.9511564899999998</v>
      </c>
      <c r="FF52" s="24">
        <v>5.3109050299999998</v>
      </c>
      <c r="FG52" s="24">
        <v>4.9090817400000004</v>
      </c>
      <c r="FH52" s="24">
        <v>5.0906077400000003</v>
      </c>
      <c r="FI52" s="24">
        <v>4.83256204</v>
      </c>
      <c r="FJ52" s="24">
        <v>5.2108188899999996</v>
      </c>
      <c r="FK52" s="24">
        <v>4.4095115800000002</v>
      </c>
      <c r="FL52" s="24">
        <v>5.1384132400000002</v>
      </c>
      <c r="FM52" s="24">
        <v>5.4852814499999996</v>
      </c>
      <c r="FN52" s="24">
        <v>4.4393454600000002</v>
      </c>
    </row>
    <row r="53" spans="1:170" s="24" customFormat="1" ht="11.25" customHeight="1" x14ac:dyDescent="0.2">
      <c r="A53" s="15" t="s">
        <v>47</v>
      </c>
      <c r="B53" s="24">
        <v>5.02238148</v>
      </c>
      <c r="C53" s="24">
        <v>3.4440390500000002</v>
      </c>
      <c r="D53" s="24">
        <v>3.27422945</v>
      </c>
      <c r="E53" s="24">
        <v>3.5668302500000002</v>
      </c>
      <c r="F53" s="24">
        <v>3.9658579299999999</v>
      </c>
      <c r="G53" s="24">
        <v>4.0696998400000002</v>
      </c>
      <c r="H53" s="24">
        <v>4.2023534099999997</v>
      </c>
      <c r="I53" s="24">
        <v>3.8601920600000001</v>
      </c>
      <c r="J53" s="24">
        <v>3.5599073300000001</v>
      </c>
      <c r="K53" s="24">
        <v>3.8827097099999999</v>
      </c>
      <c r="L53" s="24">
        <v>4.7900783999999996</v>
      </c>
      <c r="M53" s="24">
        <v>4.5884624399999998</v>
      </c>
      <c r="N53" s="24">
        <v>4.0300318199999996</v>
      </c>
      <c r="O53" s="24">
        <v>3.2749263200000001</v>
      </c>
      <c r="P53" s="24">
        <v>3.4419179600000001</v>
      </c>
      <c r="Q53" s="24">
        <v>3.4985450500000002</v>
      </c>
      <c r="R53" s="24">
        <v>3.49489809</v>
      </c>
      <c r="S53" s="24">
        <v>4.0304675000000003</v>
      </c>
      <c r="T53" s="24">
        <v>4.5584388200000001</v>
      </c>
      <c r="U53" s="24">
        <v>3.4586376599999999</v>
      </c>
      <c r="V53" s="24">
        <v>3.9586451899999999</v>
      </c>
      <c r="W53" s="24">
        <v>4.0412346799999996</v>
      </c>
      <c r="X53" s="24">
        <v>4.0343668099999999</v>
      </c>
      <c r="Y53" s="24">
        <v>4.0227145799999997</v>
      </c>
      <c r="Z53" s="24">
        <v>4.4938112099999996</v>
      </c>
      <c r="AA53" s="24">
        <v>3.8561174999999999</v>
      </c>
      <c r="AB53" s="24">
        <v>3.5994046800000001</v>
      </c>
      <c r="AC53" s="24">
        <v>3.6049219799999999</v>
      </c>
      <c r="AD53" s="24">
        <v>3.75364488</v>
      </c>
      <c r="AE53" s="24">
        <v>3.9672153300000002</v>
      </c>
      <c r="AF53" s="24">
        <v>4.2732715800000003</v>
      </c>
      <c r="AG53" s="24">
        <v>3.6408248400000001</v>
      </c>
      <c r="AH53" s="24">
        <v>3.9022845199999998</v>
      </c>
      <c r="AI53" s="24">
        <v>3.30527931</v>
      </c>
      <c r="AJ53" s="24">
        <v>3.9873027900000002</v>
      </c>
      <c r="AK53" s="24">
        <v>3.8358511399999999</v>
      </c>
      <c r="AL53" s="24">
        <v>3.71244664</v>
      </c>
      <c r="AM53" s="24">
        <v>3.2829259099999999</v>
      </c>
      <c r="AN53" s="24">
        <v>2.8276772000000001</v>
      </c>
      <c r="AO53" s="24">
        <v>3.0256138099999998</v>
      </c>
      <c r="AP53" s="24">
        <v>3.5438261600000001</v>
      </c>
      <c r="AQ53" s="24">
        <v>2.9596883200000002</v>
      </c>
      <c r="AR53" s="24">
        <v>3.5213531800000002</v>
      </c>
      <c r="AS53" s="24">
        <v>3.6282693300000002</v>
      </c>
      <c r="AT53" s="24">
        <v>3.7587366000000002</v>
      </c>
      <c r="AU53" s="24">
        <v>4.3618427200000003</v>
      </c>
      <c r="AV53" s="24">
        <v>4.2938849399999999</v>
      </c>
      <c r="AW53" s="24">
        <v>4.2308850299999996</v>
      </c>
      <c r="AX53" s="24">
        <v>4.5277515399999997</v>
      </c>
      <c r="AY53" s="24">
        <v>4.0404592600000004</v>
      </c>
      <c r="AZ53" s="24">
        <v>4.0966172700000003</v>
      </c>
      <c r="BA53" s="24">
        <v>4.8655285700000004</v>
      </c>
      <c r="BB53" s="24">
        <v>4.5678154600000003</v>
      </c>
      <c r="BC53" s="24">
        <v>5.4801210400000002</v>
      </c>
      <c r="BD53" s="24">
        <v>5.5724883800000002</v>
      </c>
      <c r="BE53" s="24">
        <v>5.3337647700000002</v>
      </c>
      <c r="BF53" s="24">
        <v>5.5098998899999998</v>
      </c>
      <c r="BG53" s="24">
        <v>6.5165402500000003</v>
      </c>
      <c r="BH53" s="24">
        <v>6.4583819399999998</v>
      </c>
      <c r="BI53" s="24">
        <v>6.9380628099999999</v>
      </c>
      <c r="BJ53" s="24">
        <v>7.8439887199999996</v>
      </c>
      <c r="BK53" s="24">
        <v>6.9622180199999999</v>
      </c>
      <c r="BL53" s="24">
        <v>7.1839971599999997</v>
      </c>
      <c r="BM53" s="24">
        <v>7.36439164</v>
      </c>
      <c r="BN53" s="24">
        <v>6.7156286100000004</v>
      </c>
      <c r="BO53" s="24">
        <v>6.3960475600000004</v>
      </c>
      <c r="BP53" s="24">
        <v>8.1272412500000009</v>
      </c>
      <c r="BQ53" s="24">
        <v>7.4763042300000002</v>
      </c>
      <c r="BR53" s="24">
        <v>7.5565528999999998</v>
      </c>
      <c r="BS53" s="24">
        <v>6.0297741399999998</v>
      </c>
      <c r="BT53" s="24">
        <v>6.0603686999999997</v>
      </c>
      <c r="BU53" s="24">
        <v>5.8366057199999997</v>
      </c>
      <c r="BV53" s="24">
        <v>6.1187085699999999</v>
      </c>
      <c r="BW53" s="24">
        <v>4.9882486999999998</v>
      </c>
      <c r="BX53" s="24">
        <v>4.9615110400000004</v>
      </c>
      <c r="BY53" s="24">
        <v>5.1512134700000001</v>
      </c>
      <c r="BZ53" s="24">
        <v>5.6380884900000003</v>
      </c>
      <c r="CA53" s="24">
        <v>5.7328857600000003</v>
      </c>
      <c r="CB53" s="24">
        <v>5.4217561700000001</v>
      </c>
      <c r="CC53" s="24">
        <v>6.0851066899999999</v>
      </c>
      <c r="CD53" s="24">
        <v>5.4335351200000002</v>
      </c>
      <c r="CE53" s="24">
        <v>5.7723017800000003</v>
      </c>
      <c r="CF53" s="24">
        <v>6.1788016600000004</v>
      </c>
      <c r="CG53" s="24">
        <v>5.6675906899999999</v>
      </c>
      <c r="CH53" s="24">
        <v>6.1282096399999997</v>
      </c>
      <c r="CI53" s="24">
        <v>5.5167737700000004</v>
      </c>
      <c r="CJ53" s="24">
        <v>5.0581584399999997</v>
      </c>
      <c r="CK53" s="24">
        <v>5.23200048</v>
      </c>
      <c r="CL53" s="24">
        <v>5.5008847899999997</v>
      </c>
      <c r="CM53" s="24">
        <v>5.7000893399999999</v>
      </c>
      <c r="CN53" s="24">
        <v>5.4111075399999997</v>
      </c>
      <c r="CO53" s="24">
        <v>5.8844157099999999</v>
      </c>
      <c r="CP53" s="24">
        <v>5.6215586399999999</v>
      </c>
      <c r="CQ53" s="24">
        <v>5.9713781700000004</v>
      </c>
      <c r="CR53" s="24">
        <v>5.7754500999999996</v>
      </c>
      <c r="CS53" s="24">
        <v>6.4914835899999996</v>
      </c>
      <c r="CT53" s="24">
        <v>6.6339736299999998</v>
      </c>
      <c r="CU53" s="24">
        <v>5.18994585</v>
      </c>
      <c r="CV53" s="24">
        <v>4.8794746299999998</v>
      </c>
      <c r="CW53" s="24">
        <v>4.9188654500000002</v>
      </c>
      <c r="CX53" s="24">
        <v>4.61759597</v>
      </c>
      <c r="CY53" s="24">
        <v>5.5542861800000001</v>
      </c>
      <c r="CZ53" s="24">
        <v>5.9572254600000001</v>
      </c>
      <c r="DA53" s="24">
        <v>6.0756085300000002</v>
      </c>
      <c r="DB53" s="24">
        <v>5.6143544700000003</v>
      </c>
      <c r="DC53" s="24">
        <v>5.6457780199999998</v>
      </c>
      <c r="DD53" s="24">
        <v>6.4170519300000004</v>
      </c>
      <c r="DE53" s="24">
        <v>7.5632477800000002</v>
      </c>
      <c r="DF53" s="24">
        <v>5.8998705500000002</v>
      </c>
      <c r="DG53" s="24">
        <v>5.9481028199999999</v>
      </c>
      <c r="DH53" s="24">
        <v>4.7602471099999999</v>
      </c>
      <c r="DI53" s="24">
        <v>4.9383536799999996</v>
      </c>
      <c r="DJ53" s="24">
        <v>5.8594852099999999</v>
      </c>
      <c r="DK53" s="24">
        <v>5.8797049899999996</v>
      </c>
      <c r="DL53" s="24">
        <v>5.0496227300000003</v>
      </c>
      <c r="DM53" s="24">
        <v>5.6668027600000004</v>
      </c>
      <c r="DN53" s="24">
        <v>5.5931972400000003</v>
      </c>
      <c r="DO53" s="24">
        <v>5.5637258200000002</v>
      </c>
      <c r="DP53" s="24">
        <v>5.7128740100000002</v>
      </c>
      <c r="DQ53" s="24">
        <v>5.7045624100000003</v>
      </c>
      <c r="DR53" s="24">
        <v>6.19335653</v>
      </c>
      <c r="DS53" s="24">
        <v>5.21104462</v>
      </c>
      <c r="DT53" s="24">
        <v>5.1406856999999997</v>
      </c>
      <c r="DU53" s="24">
        <v>5.2523769600000003</v>
      </c>
      <c r="DV53" s="24">
        <v>5.3056639099999998</v>
      </c>
      <c r="DW53" s="24">
        <v>5.6505892099999997</v>
      </c>
      <c r="DX53" s="24">
        <v>5.5091021900000001</v>
      </c>
      <c r="DY53" s="24">
        <v>4.9286994000000002</v>
      </c>
      <c r="DZ53" s="24">
        <v>5.5588794500000001</v>
      </c>
      <c r="EA53" s="24">
        <v>5.83594422</v>
      </c>
      <c r="EB53" s="24">
        <v>6.4251203600000002</v>
      </c>
      <c r="EC53" s="24">
        <v>6.7035144799999999</v>
      </c>
      <c r="ED53" s="24">
        <v>6.3611228200000003</v>
      </c>
      <c r="EE53" s="24">
        <v>5.6592556299999996</v>
      </c>
      <c r="EF53" s="24">
        <v>6.1031065399999997</v>
      </c>
      <c r="EG53" s="24">
        <v>6.7289256899999996</v>
      </c>
      <c r="EH53" s="24">
        <v>5.9510949000000002</v>
      </c>
      <c r="EI53" s="24">
        <v>6.5164627299999998</v>
      </c>
      <c r="EJ53" s="24">
        <v>6.0273435800000001</v>
      </c>
      <c r="EK53" s="24">
        <v>5.6879112300000001</v>
      </c>
      <c r="EL53" s="24">
        <v>6.2260892400000003</v>
      </c>
      <c r="EM53" s="24">
        <v>5.5406964700000003</v>
      </c>
      <c r="EN53" s="24">
        <v>6.6693949400000001</v>
      </c>
      <c r="EO53" s="24">
        <v>7.2042048699999999</v>
      </c>
      <c r="EP53" s="24">
        <v>6.4675195900000002</v>
      </c>
      <c r="EQ53" s="24">
        <v>5.4830065899999996</v>
      </c>
      <c r="ER53" s="24">
        <v>5.5244378699999999</v>
      </c>
      <c r="ES53" s="24">
        <v>5.1635476899999997</v>
      </c>
      <c r="ET53" s="24">
        <v>5.6918666800000004</v>
      </c>
      <c r="EU53" s="24">
        <v>4.9544373400000001</v>
      </c>
      <c r="EV53" s="24">
        <v>5.4445436100000002</v>
      </c>
      <c r="EW53" s="24">
        <v>5.2115073799999996</v>
      </c>
      <c r="EX53" s="24">
        <v>5.3931725799999999</v>
      </c>
      <c r="EY53" s="24">
        <v>5.3846984300000003</v>
      </c>
      <c r="EZ53" s="24">
        <v>5.67100238</v>
      </c>
      <c r="FA53" s="24">
        <v>6.6706161000000002</v>
      </c>
      <c r="FB53" s="24">
        <v>6.1391370600000004</v>
      </c>
      <c r="FC53" s="24">
        <v>5.5875392599999998</v>
      </c>
      <c r="FD53" s="24">
        <v>5.2061878000000004</v>
      </c>
      <c r="FE53" s="24">
        <v>6.0125224199999998</v>
      </c>
      <c r="FF53" s="24">
        <v>6.3699913400000003</v>
      </c>
      <c r="FG53" s="24">
        <v>5.2912116300000003</v>
      </c>
      <c r="FH53" s="24">
        <v>5.2578351300000001</v>
      </c>
      <c r="FI53" s="24">
        <v>4.9804583500000001</v>
      </c>
      <c r="FJ53" s="24">
        <v>5.3089513500000001</v>
      </c>
      <c r="FK53" s="24">
        <v>5.1015188599999997</v>
      </c>
      <c r="FL53" s="24">
        <v>5.7783174300000004</v>
      </c>
      <c r="FM53" s="24">
        <v>6.4918202100000002</v>
      </c>
      <c r="FN53" s="24">
        <v>5.2295310099999996</v>
      </c>
    </row>
    <row r="54" spans="1:170" s="24" customFormat="1" ht="11.25" customHeight="1" x14ac:dyDescent="0.2">
      <c r="A54" s="15" t="s">
        <v>48</v>
      </c>
      <c r="B54" s="24">
        <v>4.1255265200000002</v>
      </c>
      <c r="C54" s="24">
        <v>2.83846723</v>
      </c>
      <c r="D54" s="24">
        <v>3.1466405700000002</v>
      </c>
      <c r="E54" s="24">
        <v>3.3271513800000001</v>
      </c>
      <c r="F54" s="24">
        <v>3.29415323</v>
      </c>
      <c r="G54" s="24">
        <v>3.5590153500000001</v>
      </c>
      <c r="H54" s="24">
        <v>3.5844857800000001</v>
      </c>
      <c r="I54" s="24">
        <v>2.94893619</v>
      </c>
      <c r="J54" s="24">
        <v>3.0540538000000002</v>
      </c>
      <c r="K54" s="24">
        <v>3.6801925400000002</v>
      </c>
      <c r="L54" s="24">
        <v>3.3938315100000001</v>
      </c>
      <c r="M54" s="24">
        <v>3.0608684300000002</v>
      </c>
      <c r="N54" s="24">
        <v>3.8944036899999999</v>
      </c>
      <c r="O54" s="24">
        <v>2.8341133200000002</v>
      </c>
      <c r="P54" s="24">
        <v>2.9693382700000002</v>
      </c>
      <c r="Q54" s="24">
        <v>2.8903206300000002</v>
      </c>
      <c r="R54" s="24">
        <v>3.0078904099999999</v>
      </c>
      <c r="S54" s="24">
        <v>3.4645224799999998</v>
      </c>
      <c r="T54" s="24">
        <v>3.7131060200000001</v>
      </c>
      <c r="U54" s="24">
        <v>3.0498912100000002</v>
      </c>
      <c r="V54" s="24">
        <v>3.132098</v>
      </c>
      <c r="W54" s="24">
        <v>3.47493775</v>
      </c>
      <c r="X54" s="24">
        <v>3.6119422499999998</v>
      </c>
      <c r="Y54" s="24">
        <v>3.15700848</v>
      </c>
      <c r="Z54" s="24">
        <v>3.5063517499999999</v>
      </c>
      <c r="AA54" s="24">
        <v>3.0775124699999998</v>
      </c>
      <c r="AB54" s="24">
        <v>3.1844331299999999</v>
      </c>
      <c r="AC54" s="24">
        <v>3.0639987899999999</v>
      </c>
      <c r="AD54" s="24">
        <v>3.0252464400000001</v>
      </c>
      <c r="AE54" s="24">
        <v>2.9100349900000002</v>
      </c>
      <c r="AF54" s="24">
        <v>3.4725632499999999</v>
      </c>
      <c r="AG54" s="24">
        <v>2.8668692</v>
      </c>
      <c r="AH54" s="24">
        <v>3.0977969000000001</v>
      </c>
      <c r="AI54" s="24">
        <v>3.1904503499999999</v>
      </c>
      <c r="AJ54" s="24">
        <v>3.2474400600000002</v>
      </c>
      <c r="AK54" s="24">
        <v>3.4755425199999999</v>
      </c>
      <c r="AL54" s="24">
        <v>3.45049144</v>
      </c>
      <c r="AM54" s="24">
        <v>2.9441227200000002</v>
      </c>
      <c r="AN54" s="24">
        <v>2.59574427</v>
      </c>
      <c r="AO54" s="24">
        <v>2.57736944</v>
      </c>
      <c r="AP54" s="24">
        <v>3.1675794000000002</v>
      </c>
      <c r="AQ54" s="24">
        <v>2.8466936899999999</v>
      </c>
      <c r="AR54" s="24">
        <v>2.9127235800000002</v>
      </c>
      <c r="AS54" s="24">
        <v>3.3647395499999999</v>
      </c>
      <c r="AT54" s="24">
        <v>3.4887846900000001</v>
      </c>
      <c r="AU54" s="24">
        <v>3.2310433700000001</v>
      </c>
      <c r="AV54" s="24">
        <v>3.39510326</v>
      </c>
      <c r="AW54" s="24">
        <v>4.0756326100000004</v>
      </c>
      <c r="AX54" s="24">
        <v>4.2141362899999999</v>
      </c>
      <c r="AY54" s="24">
        <v>3.61612935</v>
      </c>
      <c r="AZ54" s="24">
        <v>3.7544966199999998</v>
      </c>
      <c r="BA54" s="24">
        <v>4.0362313299999997</v>
      </c>
      <c r="BB54" s="24">
        <v>3.90018062</v>
      </c>
      <c r="BC54" s="24">
        <v>4.6294878199999996</v>
      </c>
      <c r="BD54" s="24">
        <v>4.6640341200000002</v>
      </c>
      <c r="BE54" s="24">
        <v>4.5400694000000001</v>
      </c>
      <c r="BF54" s="24">
        <v>4.9625989500000003</v>
      </c>
      <c r="BG54" s="24">
        <v>5.6447602200000002</v>
      </c>
      <c r="BH54" s="24">
        <v>5.54430303</v>
      </c>
      <c r="BI54" s="24">
        <v>5.79059905</v>
      </c>
      <c r="BJ54" s="24">
        <v>7.0273884300000002</v>
      </c>
      <c r="BK54" s="24">
        <v>6.3310884600000001</v>
      </c>
      <c r="BL54" s="24">
        <v>5.6634097199999998</v>
      </c>
      <c r="BM54" s="24">
        <v>6.7737967399999999</v>
      </c>
      <c r="BN54" s="24">
        <v>6.48454481</v>
      </c>
      <c r="BO54" s="24">
        <v>6.3252083099999998</v>
      </c>
      <c r="BP54" s="24">
        <v>6.9781626699999997</v>
      </c>
      <c r="BQ54" s="24">
        <v>6.6969536300000003</v>
      </c>
      <c r="BR54" s="24">
        <v>7.3026210599999999</v>
      </c>
      <c r="BS54" s="24">
        <v>5.5671456499999996</v>
      </c>
      <c r="BT54" s="24">
        <v>4.83318636</v>
      </c>
      <c r="BU54" s="24">
        <v>5.2982746399999998</v>
      </c>
      <c r="BV54" s="24">
        <v>5.1778916700000002</v>
      </c>
      <c r="BW54" s="24">
        <v>4.0185825599999996</v>
      </c>
      <c r="BX54" s="24">
        <v>4.3711834999999999</v>
      </c>
      <c r="BY54" s="24">
        <v>4.6345452099999997</v>
      </c>
      <c r="BZ54" s="24">
        <v>4.6698050100000001</v>
      </c>
      <c r="CA54" s="24">
        <v>4.8142809399999997</v>
      </c>
      <c r="CB54" s="24">
        <v>4.9541005599999997</v>
      </c>
      <c r="CC54" s="24">
        <v>5.0058976399999997</v>
      </c>
      <c r="CD54" s="24">
        <v>4.8915439100000002</v>
      </c>
      <c r="CE54" s="24">
        <v>4.6871452500000004</v>
      </c>
      <c r="CF54" s="24">
        <v>5.3792743500000002</v>
      </c>
      <c r="CG54" s="24">
        <v>5.3129857899999999</v>
      </c>
      <c r="CH54" s="24">
        <v>5.4343216400000003</v>
      </c>
      <c r="CI54" s="24">
        <v>4.5013313999999998</v>
      </c>
      <c r="CJ54" s="24">
        <v>4.2089869899999997</v>
      </c>
      <c r="CK54" s="24">
        <v>4.5947993</v>
      </c>
      <c r="CL54" s="24">
        <v>4.7692435700000004</v>
      </c>
      <c r="CM54" s="24">
        <v>5.04448834</v>
      </c>
      <c r="CN54" s="24">
        <v>5.0366309200000003</v>
      </c>
      <c r="CO54" s="24">
        <v>4.8498197799999998</v>
      </c>
      <c r="CP54" s="24">
        <v>4.9020636199999998</v>
      </c>
      <c r="CQ54" s="24">
        <v>5.5281662499999999</v>
      </c>
      <c r="CR54" s="24">
        <v>5.2432470699999998</v>
      </c>
      <c r="CS54" s="24">
        <v>5.7821650299999998</v>
      </c>
      <c r="CT54" s="24">
        <v>5.6412105199999996</v>
      </c>
      <c r="CU54" s="24">
        <v>4.79981598</v>
      </c>
      <c r="CV54" s="24">
        <v>4.4104978499999996</v>
      </c>
      <c r="CW54" s="24">
        <v>4.3235438799999999</v>
      </c>
      <c r="CX54" s="24">
        <v>4.8745133799999998</v>
      </c>
      <c r="CY54" s="24">
        <v>4.88776134</v>
      </c>
      <c r="CZ54" s="24">
        <v>5.2862221600000003</v>
      </c>
      <c r="DA54" s="24">
        <v>5.09208719</v>
      </c>
      <c r="DB54" s="24">
        <v>5.1555513499999996</v>
      </c>
      <c r="DC54" s="24">
        <v>4.9638729000000001</v>
      </c>
      <c r="DD54" s="24">
        <v>5.4371317499999998</v>
      </c>
      <c r="DE54" s="24">
        <v>6.0506812400000003</v>
      </c>
      <c r="DF54" s="24">
        <v>5.49436971</v>
      </c>
      <c r="DG54" s="24">
        <v>4.61250216</v>
      </c>
      <c r="DH54" s="24">
        <v>4.5960363400000004</v>
      </c>
      <c r="DI54" s="24">
        <v>4.2564700100000001</v>
      </c>
      <c r="DJ54" s="24">
        <v>4.9799090499999998</v>
      </c>
      <c r="DK54" s="24">
        <v>4.1310483199999997</v>
      </c>
      <c r="DL54" s="24">
        <v>4.8264586100000004</v>
      </c>
      <c r="DM54" s="24">
        <v>4.8160159199999999</v>
      </c>
      <c r="DN54" s="24">
        <v>4.9623717100000002</v>
      </c>
      <c r="DO54" s="24">
        <v>5.1946602200000003</v>
      </c>
      <c r="DP54" s="24">
        <v>5.0242902000000003</v>
      </c>
      <c r="DQ54" s="24">
        <v>4.76334049</v>
      </c>
      <c r="DR54" s="24">
        <v>5.4711681299999997</v>
      </c>
      <c r="DS54" s="24">
        <v>4.5641623200000003</v>
      </c>
      <c r="DT54" s="24">
        <v>4.2187757299999999</v>
      </c>
      <c r="DU54" s="24">
        <v>4.7466579800000002</v>
      </c>
      <c r="DV54" s="24">
        <v>4.4393717600000002</v>
      </c>
      <c r="DW54" s="24">
        <v>5.24553885</v>
      </c>
      <c r="DX54" s="24">
        <v>4.9074863300000002</v>
      </c>
      <c r="DY54" s="24">
        <v>4.4769473299999998</v>
      </c>
      <c r="DZ54" s="24">
        <v>4.5604268399999999</v>
      </c>
      <c r="EA54" s="24">
        <v>5.2825998299999997</v>
      </c>
      <c r="EB54" s="24">
        <v>6.1298013899999999</v>
      </c>
      <c r="EC54" s="24">
        <v>6.0742841900000002</v>
      </c>
      <c r="ED54" s="24">
        <v>5.8511454699999996</v>
      </c>
      <c r="EE54" s="24">
        <v>5.3647417600000002</v>
      </c>
      <c r="EF54" s="24">
        <v>5.5898743900000003</v>
      </c>
      <c r="EG54" s="24">
        <v>5.3947791599999997</v>
      </c>
      <c r="EH54" s="24">
        <v>5.0936019899999998</v>
      </c>
      <c r="EI54" s="24">
        <v>5.2992126700000002</v>
      </c>
      <c r="EJ54" s="24">
        <v>5.4634547199999997</v>
      </c>
      <c r="EK54" s="24">
        <v>5.4688851300000003</v>
      </c>
      <c r="EL54" s="24">
        <v>5.3931331</v>
      </c>
      <c r="EM54" s="24">
        <v>5.4535532399999997</v>
      </c>
      <c r="EN54" s="24">
        <v>5.8831591000000003</v>
      </c>
      <c r="EO54" s="24">
        <v>6.7871950999999999</v>
      </c>
      <c r="EP54" s="24">
        <v>5.8871061200000003</v>
      </c>
      <c r="EQ54" s="24">
        <v>5.3889586200000004</v>
      </c>
      <c r="ER54" s="24">
        <v>4.9555365199999999</v>
      </c>
      <c r="ES54" s="24">
        <v>5.0841149400000001</v>
      </c>
      <c r="ET54" s="24">
        <v>5.1769722099999997</v>
      </c>
      <c r="EU54" s="24">
        <v>5.0508079099999996</v>
      </c>
      <c r="EV54" s="24">
        <v>5.1317792000000004</v>
      </c>
      <c r="EW54" s="24">
        <v>5.14377642</v>
      </c>
      <c r="EX54" s="24">
        <v>4.8360738799999998</v>
      </c>
      <c r="EY54" s="24">
        <v>4.5723373499999997</v>
      </c>
      <c r="EZ54" s="24">
        <v>5.7123869799999998</v>
      </c>
      <c r="FA54" s="24">
        <v>6.0321738900000001</v>
      </c>
      <c r="FB54" s="24">
        <v>5.8473562799999996</v>
      </c>
      <c r="FC54" s="24">
        <v>5.70467762</v>
      </c>
      <c r="FD54" s="24">
        <v>4.5271056500000002</v>
      </c>
      <c r="FE54" s="24">
        <v>5.2134381899999998</v>
      </c>
      <c r="FF54" s="24">
        <v>5.6389543199999999</v>
      </c>
      <c r="FG54" s="24">
        <v>4.90423045</v>
      </c>
      <c r="FH54" s="24">
        <v>5.1103573300000003</v>
      </c>
      <c r="FI54" s="24">
        <v>4.6042038300000003</v>
      </c>
      <c r="FJ54" s="24">
        <v>4.7722163000000002</v>
      </c>
      <c r="FK54" s="24">
        <v>4.62837882</v>
      </c>
      <c r="FL54" s="24">
        <v>5.2641117399999997</v>
      </c>
      <c r="FM54" s="24">
        <v>5.5614614600000003</v>
      </c>
      <c r="FN54" s="24">
        <v>4.6866943799999996</v>
      </c>
    </row>
    <row r="55" spans="1:170" s="24" customFormat="1" ht="11.25" customHeight="1" x14ac:dyDescent="0.2">
      <c r="A55" s="15" t="s">
        <v>49</v>
      </c>
      <c r="B55" s="24">
        <v>3.8142244500000002</v>
      </c>
      <c r="C55" s="24">
        <v>3.0290371399999998</v>
      </c>
      <c r="D55" s="24">
        <v>3.0937191199999998</v>
      </c>
      <c r="E55" s="24">
        <v>3.1543077899999998</v>
      </c>
      <c r="F55" s="24">
        <v>3.2294879700000001</v>
      </c>
      <c r="G55" s="24">
        <v>3.3486730900000001</v>
      </c>
      <c r="H55" s="24">
        <v>3.4203676600000001</v>
      </c>
      <c r="I55" s="24">
        <v>3.0613527399999998</v>
      </c>
      <c r="J55" s="24">
        <v>2.9588582200000002</v>
      </c>
      <c r="K55" s="24">
        <v>3.3492275199999999</v>
      </c>
      <c r="L55" s="24">
        <v>3.40178957</v>
      </c>
      <c r="M55" s="24">
        <v>3.41029144</v>
      </c>
      <c r="N55" s="24">
        <v>3.47887046</v>
      </c>
      <c r="O55" s="24">
        <v>2.85771686</v>
      </c>
      <c r="P55" s="24">
        <v>2.9396103199999999</v>
      </c>
      <c r="Q55" s="24">
        <v>2.8328336699999999</v>
      </c>
      <c r="R55" s="24">
        <v>3.0568016299999998</v>
      </c>
      <c r="S55" s="24">
        <v>3.0725180299999999</v>
      </c>
      <c r="T55" s="24">
        <v>3.52252236</v>
      </c>
      <c r="U55" s="24">
        <v>3.28234315</v>
      </c>
      <c r="V55" s="24">
        <v>2.9447972400000002</v>
      </c>
      <c r="W55" s="24">
        <v>3.0066875</v>
      </c>
      <c r="X55" s="24">
        <v>3.53927536</v>
      </c>
      <c r="Y55" s="24">
        <v>3.4172054100000002</v>
      </c>
      <c r="Z55" s="24">
        <v>3.4589956100000001</v>
      </c>
      <c r="AA55" s="24">
        <v>3.3132748599999999</v>
      </c>
      <c r="AB55" s="24">
        <v>3.0665615700000002</v>
      </c>
      <c r="AC55" s="24">
        <v>3.1566889800000002</v>
      </c>
      <c r="AD55" s="24">
        <v>3.0701327900000002</v>
      </c>
      <c r="AE55" s="24">
        <v>2.9563380499999998</v>
      </c>
      <c r="AF55" s="24">
        <v>3.75585769</v>
      </c>
      <c r="AG55" s="24">
        <v>2.7216717500000001</v>
      </c>
      <c r="AH55" s="24">
        <v>2.6725164000000001</v>
      </c>
      <c r="AI55" s="24">
        <v>3.1108052700000002</v>
      </c>
      <c r="AJ55" s="24">
        <v>3.3669893900000001</v>
      </c>
      <c r="AK55" s="24">
        <v>3.5635377699999999</v>
      </c>
      <c r="AL55" s="24">
        <v>3.22051504</v>
      </c>
      <c r="AM55" s="24">
        <v>2.68488522</v>
      </c>
      <c r="AN55" s="24">
        <v>2.6073902000000002</v>
      </c>
      <c r="AO55" s="24">
        <v>2.4382980999999999</v>
      </c>
      <c r="AP55" s="24">
        <v>2.6976471499999999</v>
      </c>
      <c r="AQ55" s="24">
        <v>2.76509604</v>
      </c>
      <c r="AR55" s="24">
        <v>2.9635240399999998</v>
      </c>
      <c r="AS55" s="24">
        <v>3.0061530900000002</v>
      </c>
      <c r="AT55" s="24">
        <v>3.2948513300000002</v>
      </c>
      <c r="AU55" s="24">
        <v>3.35831546</v>
      </c>
      <c r="AV55" s="24">
        <v>3.5449301800000002</v>
      </c>
      <c r="AW55" s="24">
        <v>3.8106707599999998</v>
      </c>
      <c r="AX55" s="24">
        <v>4.0205061999999998</v>
      </c>
      <c r="AY55" s="24">
        <v>3.2945105300000002</v>
      </c>
      <c r="AZ55" s="24">
        <v>3.31320799</v>
      </c>
      <c r="BA55" s="24">
        <v>3.9608211</v>
      </c>
      <c r="BB55" s="24">
        <v>3.7332132599999999</v>
      </c>
      <c r="BC55" s="24">
        <v>4.7305151199999997</v>
      </c>
      <c r="BD55" s="24">
        <v>4.3091992799999996</v>
      </c>
      <c r="BE55" s="24">
        <v>4.2272238800000004</v>
      </c>
      <c r="BF55" s="24">
        <v>4.5598668699999996</v>
      </c>
      <c r="BG55" s="24">
        <v>5.1380005799999999</v>
      </c>
      <c r="BH55" s="24">
        <v>5.5728382200000004</v>
      </c>
      <c r="BI55" s="24">
        <v>5.8118171800000002</v>
      </c>
      <c r="BJ55" s="24">
        <v>6.2430064300000003</v>
      </c>
      <c r="BK55" s="24">
        <v>5.8895781300000003</v>
      </c>
      <c r="BL55" s="24">
        <v>5.7374704999999997</v>
      </c>
      <c r="BM55" s="24">
        <v>6.0325471200000003</v>
      </c>
      <c r="BN55" s="24">
        <v>5.9471005200000002</v>
      </c>
      <c r="BO55" s="24">
        <v>6.27507796</v>
      </c>
      <c r="BP55" s="24">
        <v>6.4517633999999999</v>
      </c>
      <c r="BQ55" s="24">
        <v>6.6175311900000002</v>
      </c>
      <c r="BR55" s="24">
        <v>6.5835038199999998</v>
      </c>
      <c r="BS55" s="24">
        <v>6.0934268100000004</v>
      </c>
      <c r="BT55" s="24">
        <v>4.4268065700000001</v>
      </c>
      <c r="BU55" s="24">
        <v>4.2818810200000001</v>
      </c>
      <c r="BV55" s="24">
        <v>4.6556903600000004</v>
      </c>
      <c r="BW55" s="24">
        <v>3.71393613</v>
      </c>
      <c r="BX55" s="24">
        <v>3.39909002</v>
      </c>
      <c r="BY55" s="24">
        <v>4.2757571099999998</v>
      </c>
      <c r="BZ55" s="24">
        <v>4.24121652</v>
      </c>
      <c r="CA55" s="24">
        <v>4.3625446400000003</v>
      </c>
      <c r="CB55" s="24">
        <v>4.3435964</v>
      </c>
      <c r="CC55" s="24">
        <v>4.5185935600000002</v>
      </c>
      <c r="CD55" s="24">
        <v>4.1083082099999997</v>
      </c>
      <c r="CE55" s="24">
        <v>4.0394227300000001</v>
      </c>
      <c r="CF55" s="24">
        <v>4.7926827699999999</v>
      </c>
      <c r="CG55" s="24">
        <v>4.6190655899999999</v>
      </c>
      <c r="CH55" s="24">
        <v>4.5454887399999997</v>
      </c>
      <c r="CI55" s="24">
        <v>3.86522481</v>
      </c>
      <c r="CJ55" s="24">
        <v>4.0887677800000004</v>
      </c>
      <c r="CK55" s="24">
        <v>4.2286881100000002</v>
      </c>
      <c r="CL55" s="24">
        <v>4.0895854700000003</v>
      </c>
      <c r="CM55" s="24">
        <v>4.5050645200000003</v>
      </c>
      <c r="CN55" s="24">
        <v>4.1547569700000002</v>
      </c>
      <c r="CO55" s="24">
        <v>3.9257555900000001</v>
      </c>
      <c r="CP55" s="24">
        <v>4.4253482599999998</v>
      </c>
      <c r="CQ55" s="24">
        <v>4.6172218799999998</v>
      </c>
      <c r="CR55" s="24">
        <v>4.7104617600000003</v>
      </c>
      <c r="CS55" s="24">
        <v>5.0804952400000003</v>
      </c>
      <c r="CT55" s="24">
        <v>4.4765614899999999</v>
      </c>
      <c r="CU55" s="24">
        <v>3.8090287699999998</v>
      </c>
      <c r="CV55" s="24">
        <v>3.3926310900000001</v>
      </c>
      <c r="CW55" s="24">
        <v>3.8066152999999998</v>
      </c>
      <c r="CX55" s="24">
        <v>3.9979635600000001</v>
      </c>
      <c r="CY55" s="24">
        <v>4.1274241199999997</v>
      </c>
      <c r="CZ55" s="24">
        <v>4.2634179300000001</v>
      </c>
      <c r="DA55" s="24">
        <v>4.7104337699999999</v>
      </c>
      <c r="DB55" s="24">
        <v>4.4932716900000003</v>
      </c>
      <c r="DC55" s="24">
        <v>4.2321083000000002</v>
      </c>
      <c r="DD55" s="24">
        <v>4.8537711100000003</v>
      </c>
      <c r="DE55" s="24">
        <v>5.6981686199999997</v>
      </c>
      <c r="DF55" s="24">
        <v>4.8482239199999997</v>
      </c>
      <c r="DG55" s="24">
        <v>4.1997103400000002</v>
      </c>
      <c r="DH55" s="24">
        <v>3.7856280400000002</v>
      </c>
      <c r="DI55" s="24">
        <v>3.9499896200000002</v>
      </c>
      <c r="DJ55" s="24">
        <v>4.2013249899999998</v>
      </c>
      <c r="DK55" s="24">
        <v>4.1722204400000003</v>
      </c>
      <c r="DL55" s="24">
        <v>3.9777765500000002</v>
      </c>
      <c r="DM55" s="24">
        <v>4.1757485699999997</v>
      </c>
      <c r="DN55" s="24">
        <v>4.2440206500000004</v>
      </c>
      <c r="DO55" s="24">
        <v>4.5128269599999999</v>
      </c>
      <c r="DP55" s="24">
        <v>4.5960247599999997</v>
      </c>
      <c r="DQ55" s="24">
        <v>4.54844428</v>
      </c>
      <c r="DR55" s="24">
        <v>4.89019461</v>
      </c>
      <c r="DS55" s="24">
        <v>3.4483551600000002</v>
      </c>
      <c r="DT55" s="24">
        <v>4.0022114899999996</v>
      </c>
      <c r="DU55" s="24">
        <v>4.2583299500000003</v>
      </c>
      <c r="DV55" s="24">
        <v>4.1180085899999996</v>
      </c>
      <c r="DW55" s="24">
        <v>4.0890302199999997</v>
      </c>
      <c r="DX55" s="24">
        <v>4.2229829099999998</v>
      </c>
      <c r="DY55" s="24">
        <v>4.2249363600000001</v>
      </c>
      <c r="DZ55" s="24">
        <v>4.61478491</v>
      </c>
      <c r="EA55" s="24">
        <v>4.4357854200000002</v>
      </c>
      <c r="EB55" s="24">
        <v>5.2221252700000003</v>
      </c>
      <c r="EC55" s="24">
        <v>5.5114830599999998</v>
      </c>
      <c r="ED55" s="24">
        <v>5.2427176500000003</v>
      </c>
      <c r="EE55" s="24">
        <v>4.3358887499999996</v>
      </c>
      <c r="EF55" s="24">
        <v>4.4323086500000004</v>
      </c>
      <c r="EG55" s="24">
        <v>5.1079128200000001</v>
      </c>
      <c r="EH55" s="24">
        <v>4.8794323799999999</v>
      </c>
      <c r="EI55" s="24">
        <v>4.4251787599999997</v>
      </c>
      <c r="EJ55" s="24">
        <v>5.1585066599999996</v>
      </c>
      <c r="EK55" s="24">
        <v>4.2737228900000002</v>
      </c>
      <c r="EL55" s="24">
        <v>4.62909784</v>
      </c>
      <c r="EM55" s="24">
        <v>4.9026012999999997</v>
      </c>
      <c r="EN55" s="24">
        <v>5.1156734400000001</v>
      </c>
      <c r="EO55" s="24">
        <v>5.7492609200000002</v>
      </c>
      <c r="EP55" s="24">
        <v>5.6332749299999998</v>
      </c>
      <c r="EQ55" s="24">
        <v>4.7292566100000002</v>
      </c>
      <c r="ER55" s="24">
        <v>3.9240430499999999</v>
      </c>
      <c r="ES55" s="24">
        <v>4.2588026899999996</v>
      </c>
      <c r="ET55" s="24">
        <v>4.3478085000000002</v>
      </c>
      <c r="EU55" s="24">
        <v>4.16354866</v>
      </c>
      <c r="EV55" s="24">
        <v>4.3602210000000001</v>
      </c>
      <c r="EW55" s="24">
        <v>4.54677153</v>
      </c>
      <c r="EX55" s="24">
        <v>4.68035201</v>
      </c>
      <c r="EY55" s="24">
        <v>4.1802295799999998</v>
      </c>
      <c r="EZ55" s="24">
        <v>5.2085587899999997</v>
      </c>
      <c r="FA55" s="24">
        <v>5.3521965700000003</v>
      </c>
      <c r="FB55" s="24">
        <v>5.25516074</v>
      </c>
      <c r="FC55" s="24">
        <v>4.6964338100000003</v>
      </c>
      <c r="FD55" s="24">
        <v>4.3179197199999999</v>
      </c>
      <c r="FE55" s="24">
        <v>4.9154477500000002</v>
      </c>
      <c r="FF55" s="24">
        <v>5.0414961800000002</v>
      </c>
      <c r="FG55" s="24">
        <v>4.2761752800000004</v>
      </c>
      <c r="FH55" s="24">
        <v>4.3605096400000001</v>
      </c>
      <c r="FI55" s="24">
        <v>3.7461267700000001</v>
      </c>
      <c r="FJ55" s="24">
        <v>4.63692627</v>
      </c>
      <c r="FK55" s="24">
        <v>3.8129935599999998</v>
      </c>
      <c r="FL55" s="24">
        <v>4.3640962999999999</v>
      </c>
      <c r="FM55" s="24">
        <v>5.0034304900000004</v>
      </c>
      <c r="FN55" s="24">
        <v>4.63119221</v>
      </c>
    </row>
    <row r="56" spans="1:170" s="24" customFormat="1" ht="11.25" customHeight="1" x14ac:dyDescent="0.2">
      <c r="A56" s="15" t="s">
        <v>50</v>
      </c>
      <c r="B56" s="24">
        <v>5.9321346300000002</v>
      </c>
      <c r="C56" s="24">
        <v>4.9345280799999998</v>
      </c>
      <c r="D56" s="24">
        <v>5.60045517</v>
      </c>
      <c r="E56" s="24">
        <v>4.8066451499999996</v>
      </c>
      <c r="F56" s="24">
        <v>5.2473277400000002</v>
      </c>
      <c r="G56" s="24">
        <v>5.8193721900000002</v>
      </c>
      <c r="H56" s="24">
        <v>5.61295214</v>
      </c>
      <c r="I56" s="24">
        <v>5.4375496500000002</v>
      </c>
      <c r="J56" s="24">
        <v>5.1409019699999998</v>
      </c>
      <c r="K56" s="24">
        <v>5.7756690099999997</v>
      </c>
      <c r="L56" s="24">
        <v>6.0082370000000003</v>
      </c>
      <c r="M56" s="24">
        <v>5.7149968700000002</v>
      </c>
      <c r="N56" s="24">
        <v>5.9183771399999996</v>
      </c>
      <c r="O56" s="24">
        <v>4.7894315599999997</v>
      </c>
      <c r="P56" s="24">
        <v>4.8724573299999996</v>
      </c>
      <c r="Q56" s="24">
        <v>4.7687201000000004</v>
      </c>
      <c r="R56" s="24">
        <v>5.5843239499999999</v>
      </c>
      <c r="S56" s="24">
        <v>5.0372412899999999</v>
      </c>
      <c r="T56" s="24">
        <v>5.9866332800000004</v>
      </c>
      <c r="U56" s="24">
        <v>5.08111757</v>
      </c>
      <c r="V56" s="24">
        <v>5.8249410900000003</v>
      </c>
      <c r="W56" s="24">
        <v>5.5353655100000001</v>
      </c>
      <c r="X56" s="24">
        <v>6.3683621500000003</v>
      </c>
      <c r="Y56" s="24">
        <v>6.28865038</v>
      </c>
      <c r="Z56" s="24">
        <v>5.7177513400000004</v>
      </c>
      <c r="AA56" s="24">
        <v>5.3818912599999997</v>
      </c>
      <c r="AB56" s="24">
        <v>5.8676181600000001</v>
      </c>
      <c r="AC56" s="24">
        <v>5.2426739400000004</v>
      </c>
      <c r="AD56" s="24">
        <v>4.0764665999999998</v>
      </c>
      <c r="AE56" s="24">
        <v>5.6035372700000003</v>
      </c>
      <c r="AF56" s="24">
        <v>6.0074274599999997</v>
      </c>
      <c r="AG56" s="24">
        <v>5.28765616</v>
      </c>
      <c r="AH56" s="24">
        <v>4.9696748399999997</v>
      </c>
      <c r="AI56" s="24">
        <v>5.2619762999999997</v>
      </c>
      <c r="AJ56" s="24">
        <v>5.5938948599999998</v>
      </c>
      <c r="AK56" s="24">
        <v>5.7821832000000004</v>
      </c>
      <c r="AL56" s="24">
        <v>5.6090109500000001</v>
      </c>
      <c r="AM56" s="24">
        <v>4.3945526099999999</v>
      </c>
      <c r="AN56" s="24">
        <v>4.2272626000000004</v>
      </c>
      <c r="AO56" s="24">
        <v>4.1928860800000001</v>
      </c>
      <c r="AP56" s="24">
        <v>4.6335727899999997</v>
      </c>
      <c r="AQ56" s="24">
        <v>4.6942062699999996</v>
      </c>
      <c r="AR56" s="24">
        <v>5.2591241499999999</v>
      </c>
      <c r="AS56" s="24">
        <v>4.97377688</v>
      </c>
      <c r="AT56" s="24">
        <v>5.4848078300000003</v>
      </c>
      <c r="AU56" s="24">
        <v>5.8010196699999996</v>
      </c>
      <c r="AV56" s="24">
        <v>5.5220112099999996</v>
      </c>
      <c r="AW56" s="24">
        <v>5.8588841900000004</v>
      </c>
      <c r="AX56" s="24">
        <v>5.9785552500000003</v>
      </c>
      <c r="AY56" s="24">
        <v>5.4295060299999998</v>
      </c>
      <c r="AZ56" s="24">
        <v>5.2835985599999997</v>
      </c>
      <c r="BA56" s="24">
        <v>6.6488850599999996</v>
      </c>
      <c r="BB56" s="24">
        <v>6.3979058699999998</v>
      </c>
      <c r="BC56" s="24">
        <v>6.8275780900000003</v>
      </c>
      <c r="BD56" s="24">
        <v>6.8105076200000001</v>
      </c>
      <c r="BE56" s="24">
        <v>6.9560337399999996</v>
      </c>
      <c r="BF56" s="24">
        <v>7.3564102299999998</v>
      </c>
      <c r="BG56" s="24">
        <v>8.2971144199999998</v>
      </c>
      <c r="BH56" s="24">
        <v>8.4858887799999998</v>
      </c>
      <c r="BI56" s="24">
        <v>8.9409066300000006</v>
      </c>
      <c r="BJ56" s="24">
        <v>9.5537611800000004</v>
      </c>
      <c r="BK56" s="24">
        <v>8.8648550700000008</v>
      </c>
      <c r="BL56" s="24">
        <v>8.3671366200000001</v>
      </c>
      <c r="BM56" s="24">
        <v>9.26202434</v>
      </c>
      <c r="BN56" s="24">
        <v>8.7801537700000001</v>
      </c>
      <c r="BO56" s="24">
        <v>8.5088418099999998</v>
      </c>
      <c r="BP56" s="24">
        <v>9.9609382699999998</v>
      </c>
      <c r="BQ56" s="24">
        <v>9.4600251699999998</v>
      </c>
      <c r="BR56" s="24">
        <v>9.1044650800000007</v>
      </c>
      <c r="BS56" s="24">
        <v>9.6589147299999993</v>
      </c>
      <c r="BT56" s="24">
        <v>7.9232970800000002</v>
      </c>
      <c r="BU56" s="24">
        <v>8.1034824600000004</v>
      </c>
      <c r="BV56" s="24">
        <v>9.1147168500000006</v>
      </c>
      <c r="BW56" s="24">
        <v>6.8326574600000001</v>
      </c>
      <c r="BX56" s="24">
        <v>7.5401311199999999</v>
      </c>
      <c r="BY56" s="24">
        <v>8.1479522400000004</v>
      </c>
      <c r="BZ56" s="24">
        <v>8.3474762200000008</v>
      </c>
      <c r="CA56" s="24">
        <v>8.1357830799999995</v>
      </c>
      <c r="CB56" s="24">
        <v>7.9855448400000002</v>
      </c>
      <c r="CC56" s="24">
        <v>8.6247363900000007</v>
      </c>
      <c r="CD56" s="24">
        <v>8.5248386699999994</v>
      </c>
      <c r="CE56" s="24">
        <v>8.0226222200000006</v>
      </c>
      <c r="CF56" s="24">
        <v>9.0339226999999998</v>
      </c>
      <c r="CG56" s="24">
        <v>7.7471840399999996</v>
      </c>
      <c r="CH56" s="24">
        <v>8.3457550600000001</v>
      </c>
      <c r="CI56" s="24">
        <v>7.2860775000000002</v>
      </c>
      <c r="CJ56" s="24">
        <v>7.6253852200000001</v>
      </c>
      <c r="CK56" s="24">
        <v>7.76830395</v>
      </c>
      <c r="CL56" s="24">
        <v>7.9512226699999999</v>
      </c>
      <c r="CM56" s="24">
        <v>8.3205758700000008</v>
      </c>
      <c r="CN56" s="24">
        <v>7.6757778099999996</v>
      </c>
      <c r="CO56" s="24">
        <v>7.8241072000000003</v>
      </c>
      <c r="CP56" s="24">
        <v>8.2464532100000003</v>
      </c>
      <c r="CQ56" s="24">
        <v>8.7740002199999996</v>
      </c>
      <c r="CR56" s="24">
        <v>8.6678469200000006</v>
      </c>
      <c r="CS56" s="24">
        <v>8.9848428299999998</v>
      </c>
      <c r="CT56" s="24">
        <v>9.0086419600000003</v>
      </c>
      <c r="CU56" s="24">
        <v>6.9089762400000003</v>
      </c>
      <c r="CV56" s="24">
        <v>6.9543033699999999</v>
      </c>
      <c r="CW56" s="24">
        <v>7.4624830400000004</v>
      </c>
      <c r="CX56" s="24">
        <v>7.3843493899999997</v>
      </c>
      <c r="CY56" s="24">
        <v>7.3751488800000002</v>
      </c>
      <c r="CZ56" s="24">
        <v>8.4700912899999992</v>
      </c>
      <c r="DA56" s="24">
        <v>8.81038326</v>
      </c>
      <c r="DB56" s="24">
        <v>7.8642584099999997</v>
      </c>
      <c r="DC56" s="24">
        <v>7.8316607500000002</v>
      </c>
      <c r="DD56" s="24">
        <v>8.6370531199999991</v>
      </c>
      <c r="DE56" s="24">
        <v>9.4152132000000002</v>
      </c>
      <c r="DF56" s="24">
        <v>8.1643228600000004</v>
      </c>
      <c r="DG56" s="24">
        <v>7.9908028399999997</v>
      </c>
      <c r="DH56" s="24">
        <v>6.9643311600000004</v>
      </c>
      <c r="DI56" s="24">
        <v>6.4663453799999999</v>
      </c>
      <c r="DJ56" s="24">
        <v>8.0697987700000002</v>
      </c>
      <c r="DK56" s="24">
        <v>7.6206230899999996</v>
      </c>
      <c r="DL56" s="24">
        <v>6.6608440699999996</v>
      </c>
      <c r="DM56" s="24">
        <v>7.2923642700000002</v>
      </c>
      <c r="DN56" s="24">
        <v>7.3385441699999996</v>
      </c>
      <c r="DO56" s="24">
        <v>8.4681321799999996</v>
      </c>
      <c r="DP56" s="24">
        <v>8.7468434300000002</v>
      </c>
      <c r="DQ56" s="24">
        <v>7.7048018699999998</v>
      </c>
      <c r="DR56" s="24">
        <v>9.0009025699999992</v>
      </c>
      <c r="DS56" s="24">
        <v>6.8246810599999996</v>
      </c>
      <c r="DT56" s="24">
        <v>6.9788611400000002</v>
      </c>
      <c r="DU56" s="24">
        <v>7.8970512599999996</v>
      </c>
      <c r="DV56" s="24">
        <v>7.3951664499999996</v>
      </c>
      <c r="DW56" s="24">
        <v>7.4925111600000003</v>
      </c>
      <c r="DX56" s="24">
        <v>7.6805439499999997</v>
      </c>
      <c r="DY56" s="24">
        <v>7.2293235899999999</v>
      </c>
      <c r="DZ56" s="24">
        <v>7.1016326000000003</v>
      </c>
      <c r="EA56" s="24">
        <v>7.7083293800000003</v>
      </c>
      <c r="EB56" s="24">
        <v>8.6920163099999996</v>
      </c>
      <c r="EC56" s="24">
        <v>8.7722729299999997</v>
      </c>
      <c r="ED56" s="24">
        <v>7.9749341300000003</v>
      </c>
      <c r="EE56" s="24">
        <v>7.6639695300000001</v>
      </c>
      <c r="EF56" s="24">
        <v>7.3331237099999997</v>
      </c>
      <c r="EG56" s="24">
        <v>7.8104493699999997</v>
      </c>
      <c r="EH56" s="24">
        <v>7.7168910400000001</v>
      </c>
      <c r="EI56" s="24">
        <v>8.0798050900000007</v>
      </c>
      <c r="EJ56" s="24">
        <v>8.1483752700000007</v>
      </c>
      <c r="EK56" s="24">
        <v>7.7747012900000003</v>
      </c>
      <c r="EL56" s="24">
        <v>7.65631547</v>
      </c>
      <c r="EM56" s="24">
        <v>7.9631963499999996</v>
      </c>
      <c r="EN56" s="24">
        <v>8.6025396000000001</v>
      </c>
      <c r="EO56" s="24">
        <v>9.1714268299999997</v>
      </c>
      <c r="EP56" s="24">
        <v>8.54071976</v>
      </c>
      <c r="EQ56" s="24">
        <v>7.5618445300000001</v>
      </c>
      <c r="ER56" s="24">
        <v>6.6084798600000001</v>
      </c>
      <c r="ES56" s="24">
        <v>7.3978919300000001</v>
      </c>
      <c r="ET56" s="24">
        <v>7.4517284300000002</v>
      </c>
      <c r="EU56" s="24">
        <v>6.97023379</v>
      </c>
      <c r="EV56" s="24">
        <v>6.8466000500000002</v>
      </c>
      <c r="EW56" s="24">
        <v>6.7365687899999998</v>
      </c>
      <c r="EX56" s="24">
        <v>7.29692849</v>
      </c>
      <c r="EY56" s="24">
        <v>6.6984487599999998</v>
      </c>
      <c r="EZ56" s="24">
        <v>8.5536042800000001</v>
      </c>
      <c r="FA56" s="24">
        <v>8.8601090500000002</v>
      </c>
      <c r="FB56" s="24">
        <v>6.8348050200000001</v>
      </c>
      <c r="FC56" s="24">
        <v>7.4575247400000002</v>
      </c>
      <c r="FD56" s="24">
        <v>7.2556709499999998</v>
      </c>
      <c r="FE56" s="24">
        <v>7.0023319600000002</v>
      </c>
      <c r="FF56" s="24">
        <v>7.5245456300000004</v>
      </c>
      <c r="FG56" s="24">
        <v>7.6609522999999999</v>
      </c>
      <c r="FH56" s="24">
        <v>7.0326402100000003</v>
      </c>
      <c r="FI56" s="24">
        <v>6.2515849100000001</v>
      </c>
      <c r="FJ56" s="24">
        <v>7.3105525099999999</v>
      </c>
      <c r="FK56" s="24">
        <v>5.2555522000000003</v>
      </c>
      <c r="FL56" s="24">
        <v>6.9524343200000001</v>
      </c>
      <c r="FM56" s="24">
        <v>8.4009899000000008</v>
      </c>
      <c r="FN56" s="24">
        <v>7.1976539400000004</v>
      </c>
    </row>
    <row r="57" spans="1:170" s="24" customFormat="1" ht="11.25" customHeight="1" x14ac:dyDescent="0.2">
      <c r="A57" s="15" t="s">
        <v>51</v>
      </c>
      <c r="B57" s="24">
        <v>6.3211264199999997</v>
      </c>
      <c r="C57" s="24">
        <v>5.2378545699999997</v>
      </c>
      <c r="D57" s="24">
        <v>5.0279141000000003</v>
      </c>
      <c r="E57" s="24">
        <v>5.31544945</v>
      </c>
      <c r="F57" s="24">
        <v>5.7532432499999997</v>
      </c>
      <c r="G57" s="24">
        <v>6.2423314400000001</v>
      </c>
      <c r="H57" s="24">
        <v>5.7749781599999999</v>
      </c>
      <c r="I57" s="24">
        <v>5.5657429299999999</v>
      </c>
      <c r="J57" s="24">
        <v>5.0528069100000002</v>
      </c>
      <c r="K57" s="24">
        <v>6.3137991199999997</v>
      </c>
      <c r="L57" s="24">
        <v>5.8463202499999998</v>
      </c>
      <c r="M57" s="24">
        <v>6.1636420100000002</v>
      </c>
      <c r="N57" s="24">
        <v>4.6538650600000002</v>
      </c>
      <c r="O57" s="24">
        <v>5.1134911499999998</v>
      </c>
      <c r="P57" s="24">
        <v>5.0524317600000002</v>
      </c>
      <c r="Q57" s="24">
        <v>4.4654996899999997</v>
      </c>
      <c r="R57" s="24">
        <v>5.6040214800000001</v>
      </c>
      <c r="S57" s="24">
        <v>5.8081362299999997</v>
      </c>
      <c r="T57" s="24">
        <v>5.8504093399999997</v>
      </c>
      <c r="U57" s="24">
        <v>5.3258920600000001</v>
      </c>
      <c r="V57" s="24">
        <v>5.6908944699999999</v>
      </c>
      <c r="W57" s="24">
        <v>5.3882214099999999</v>
      </c>
      <c r="X57" s="24">
        <v>6.1564051600000003</v>
      </c>
      <c r="Y57" s="24">
        <v>6.1346961899999997</v>
      </c>
      <c r="Z57" s="24">
        <v>5.5784018</v>
      </c>
      <c r="AA57" s="24">
        <v>5.3632676300000002</v>
      </c>
      <c r="AB57" s="24">
        <v>5.3994803400000002</v>
      </c>
      <c r="AC57" s="24">
        <v>5.3936985399999999</v>
      </c>
      <c r="AD57" s="24">
        <v>4.7671614499999997</v>
      </c>
      <c r="AE57" s="24">
        <v>5.1925636900000001</v>
      </c>
      <c r="AF57" s="24">
        <v>5.9195705500000004</v>
      </c>
      <c r="AG57" s="24">
        <v>4.3075390699999998</v>
      </c>
      <c r="AH57" s="24">
        <v>5.2936041300000003</v>
      </c>
      <c r="AI57" s="24">
        <v>4.9872897700000003</v>
      </c>
      <c r="AJ57" s="24">
        <v>5.4700436400000001</v>
      </c>
      <c r="AK57" s="24">
        <v>5.8312934299999997</v>
      </c>
      <c r="AL57" s="24">
        <v>5.2593972200000003</v>
      </c>
      <c r="AM57" s="24">
        <v>4.1883245499999999</v>
      </c>
      <c r="AN57" s="24">
        <v>3.9410792699999999</v>
      </c>
      <c r="AO57" s="24">
        <v>4.2272096799999996</v>
      </c>
      <c r="AP57" s="24">
        <v>4.5069662599999996</v>
      </c>
      <c r="AQ57" s="24">
        <v>4.5963987099999999</v>
      </c>
      <c r="AR57" s="24">
        <v>4.7271804199999998</v>
      </c>
      <c r="AS57" s="24">
        <v>4.9836844899999999</v>
      </c>
      <c r="AT57" s="24">
        <v>4.8876193900000002</v>
      </c>
      <c r="AU57" s="24">
        <v>5.6775546700000001</v>
      </c>
      <c r="AV57" s="24">
        <v>5.5797810099999996</v>
      </c>
      <c r="AW57" s="24">
        <v>5.6104399899999997</v>
      </c>
      <c r="AX57" s="24">
        <v>6.0992726099999999</v>
      </c>
      <c r="AY57" s="24">
        <v>5.14065847</v>
      </c>
      <c r="AZ57" s="24">
        <v>5.36009768</v>
      </c>
      <c r="BA57" s="24">
        <v>6.6323900099999999</v>
      </c>
      <c r="BB57" s="24">
        <v>6.4464181600000003</v>
      </c>
      <c r="BC57" s="24">
        <v>6.6064488099999998</v>
      </c>
      <c r="BD57" s="24">
        <v>6.9299561399999998</v>
      </c>
      <c r="BE57" s="24">
        <v>6.8111749599999998</v>
      </c>
      <c r="BF57" s="24">
        <v>7.1391605199999999</v>
      </c>
      <c r="BG57" s="24">
        <v>7.9802634599999998</v>
      </c>
      <c r="BH57" s="24">
        <v>8.2331573700000007</v>
      </c>
      <c r="BI57" s="24">
        <v>8.7283481100000007</v>
      </c>
      <c r="BJ57" s="24">
        <v>9.5048486800000003</v>
      </c>
      <c r="BK57" s="24">
        <v>8.3597282400000008</v>
      </c>
      <c r="BL57" s="24">
        <v>8.7346024900000003</v>
      </c>
      <c r="BM57" s="24">
        <v>8.8141528099999995</v>
      </c>
      <c r="BN57" s="24">
        <v>8.6150523499999991</v>
      </c>
      <c r="BO57" s="24">
        <v>8.6360178300000001</v>
      </c>
      <c r="BP57" s="24">
        <v>10.01388094</v>
      </c>
      <c r="BQ57" s="24">
        <v>8.7755510700000006</v>
      </c>
      <c r="BR57" s="24">
        <v>8.6369536900000003</v>
      </c>
      <c r="BS57" s="24">
        <v>8.8023349</v>
      </c>
      <c r="BT57" s="24">
        <v>7.5395652000000002</v>
      </c>
      <c r="BU57" s="24">
        <v>8.1949227199999992</v>
      </c>
      <c r="BV57" s="24">
        <v>8.7499592600000007</v>
      </c>
      <c r="BW57" s="24">
        <v>6.6559907899999997</v>
      </c>
      <c r="BX57" s="24">
        <v>7.2692186100000002</v>
      </c>
      <c r="BY57" s="24">
        <v>7.9007500100000003</v>
      </c>
      <c r="BZ57" s="24">
        <v>7.6986179699999999</v>
      </c>
      <c r="CA57" s="24">
        <v>7.8912104799999998</v>
      </c>
      <c r="CB57" s="24">
        <v>7.7789866999999999</v>
      </c>
      <c r="CC57" s="24">
        <v>7.6610588899999996</v>
      </c>
      <c r="CD57" s="24">
        <v>8.3277653100000002</v>
      </c>
      <c r="CE57" s="24">
        <v>8.0848461300000007</v>
      </c>
      <c r="CF57" s="24">
        <v>8.38953916</v>
      </c>
      <c r="CG57" s="24">
        <v>8.2721056999999991</v>
      </c>
      <c r="CH57" s="24">
        <v>8.1515239000000008</v>
      </c>
      <c r="CI57" s="24">
        <v>7.5269644299999996</v>
      </c>
      <c r="CJ57" s="24">
        <v>7.4845461599999998</v>
      </c>
      <c r="CK57" s="24">
        <v>7.2370509700000003</v>
      </c>
      <c r="CL57" s="24">
        <v>7.6394118000000004</v>
      </c>
      <c r="CM57" s="24">
        <v>8.03560199</v>
      </c>
      <c r="CN57" s="24">
        <v>7.3194092299999998</v>
      </c>
      <c r="CO57" s="24">
        <v>7.6493622800000001</v>
      </c>
      <c r="CP57" s="24">
        <v>8.3161392900000006</v>
      </c>
      <c r="CQ57" s="24">
        <v>8.1649820900000005</v>
      </c>
      <c r="CR57" s="24">
        <v>8.0923887499999996</v>
      </c>
      <c r="CS57" s="24">
        <v>8.9446777900000001</v>
      </c>
      <c r="CT57" s="24">
        <v>8.4435968300000006</v>
      </c>
      <c r="CU57" s="24">
        <v>6.7486239899999996</v>
      </c>
      <c r="CV57" s="24">
        <v>6.1758074900000004</v>
      </c>
      <c r="CW57" s="24">
        <v>7.2574854899999997</v>
      </c>
      <c r="CX57" s="24">
        <v>7.7341545600000003</v>
      </c>
      <c r="CY57" s="24">
        <v>7.12782144</v>
      </c>
      <c r="CZ57" s="24">
        <v>7.9370411399999998</v>
      </c>
      <c r="DA57" s="24">
        <v>8.4675959600000006</v>
      </c>
      <c r="DB57" s="24">
        <v>7.7446796000000004</v>
      </c>
      <c r="DC57" s="24">
        <v>8.0145444300000008</v>
      </c>
      <c r="DD57" s="24">
        <v>8.3608233799999994</v>
      </c>
      <c r="DE57" s="24">
        <v>9.3777469</v>
      </c>
      <c r="DF57" s="24">
        <v>8.2177699400000002</v>
      </c>
      <c r="DG57" s="24">
        <v>7.0232298799999997</v>
      </c>
      <c r="DH57" s="24">
        <v>6.4313719499999999</v>
      </c>
      <c r="DI57" s="24">
        <v>6.7223732399999996</v>
      </c>
      <c r="DJ57" s="24">
        <v>7.1900077400000004</v>
      </c>
      <c r="DK57" s="24">
        <v>7.7504474500000002</v>
      </c>
      <c r="DL57" s="24">
        <v>6.7739689299999997</v>
      </c>
      <c r="DM57" s="24">
        <v>6.9645383799999996</v>
      </c>
      <c r="DN57" s="24">
        <v>7.8052382600000003</v>
      </c>
      <c r="DO57" s="24">
        <v>7.2697210099999996</v>
      </c>
      <c r="DP57" s="24">
        <v>8.3532458300000005</v>
      </c>
      <c r="DQ57" s="24">
        <v>7.5024760199999996</v>
      </c>
      <c r="DR57" s="24">
        <v>8.5218163400000009</v>
      </c>
      <c r="DS57" s="24">
        <v>6.5342107900000004</v>
      </c>
      <c r="DT57" s="24">
        <v>6.7589499799999997</v>
      </c>
      <c r="DU57" s="24">
        <v>7.1180883799999997</v>
      </c>
      <c r="DV57" s="24">
        <v>8.1070814500000008</v>
      </c>
      <c r="DW57" s="24">
        <v>7.2593851000000003</v>
      </c>
      <c r="DX57" s="24">
        <v>7.6804892499999999</v>
      </c>
      <c r="DY57" s="24">
        <v>6.5919913599999997</v>
      </c>
      <c r="DZ57" s="24">
        <v>7.10702122</v>
      </c>
      <c r="EA57" s="24">
        <v>7.5679903499999996</v>
      </c>
      <c r="EB57" s="24">
        <v>8.2144638899999993</v>
      </c>
      <c r="EC57" s="24">
        <v>8.5619033699999996</v>
      </c>
      <c r="ED57" s="24">
        <v>8.5520484200000002</v>
      </c>
      <c r="EE57" s="24">
        <v>6.7792627400000001</v>
      </c>
      <c r="EF57" s="24">
        <v>7.56025247</v>
      </c>
      <c r="EG57" s="24">
        <v>8.0566487099999993</v>
      </c>
      <c r="EH57" s="24">
        <v>7.5299579200000002</v>
      </c>
      <c r="EI57" s="24">
        <v>7.7968661900000003</v>
      </c>
      <c r="EJ57" s="24">
        <v>8.5663820800000003</v>
      </c>
      <c r="EK57" s="24">
        <v>7.6147445300000003</v>
      </c>
      <c r="EL57" s="24">
        <v>7.6081131199999996</v>
      </c>
      <c r="EM57" s="24">
        <v>7.2409401300000003</v>
      </c>
      <c r="EN57" s="24">
        <v>8.1556110900000007</v>
      </c>
      <c r="EO57" s="24">
        <v>8.9500012600000005</v>
      </c>
      <c r="EP57" s="24">
        <v>8.4590852900000009</v>
      </c>
      <c r="EQ57" s="24">
        <v>6.6240800499999999</v>
      </c>
      <c r="ER57" s="24">
        <v>6.3247765400000002</v>
      </c>
      <c r="ES57" s="24">
        <v>6.8053244299999998</v>
      </c>
      <c r="ET57" s="24">
        <v>7.9164529000000003</v>
      </c>
      <c r="EU57" s="24">
        <v>6.7853685300000004</v>
      </c>
      <c r="EV57" s="24">
        <v>6.3802998100000003</v>
      </c>
      <c r="EW57" s="24">
        <v>7.2747611299999999</v>
      </c>
      <c r="EX57" s="24">
        <v>7.2508475600000004</v>
      </c>
      <c r="EY57" s="24">
        <v>6.1553277900000003</v>
      </c>
      <c r="EZ57" s="24">
        <v>7.4408182900000002</v>
      </c>
      <c r="FA57" s="24">
        <v>8.5072177199999999</v>
      </c>
      <c r="FB57" s="24">
        <v>6.5422089400000001</v>
      </c>
      <c r="FC57" s="24">
        <v>7.3673059700000003</v>
      </c>
      <c r="FD57" s="24">
        <v>7.1996937399999998</v>
      </c>
      <c r="FE57" s="24">
        <v>5.8880338600000002</v>
      </c>
      <c r="FF57" s="24">
        <v>8.01830365</v>
      </c>
      <c r="FG57" s="24">
        <v>6.5640041</v>
      </c>
      <c r="FH57" s="24">
        <v>6.4561665399999999</v>
      </c>
      <c r="FI57" s="24">
        <v>6.0447663199999999</v>
      </c>
      <c r="FJ57" s="24">
        <v>6.9077628600000001</v>
      </c>
      <c r="FK57" s="24">
        <v>6.10936959</v>
      </c>
      <c r="FL57" s="24">
        <v>7.1708766199999996</v>
      </c>
      <c r="FM57" s="24">
        <v>7.8152913899999996</v>
      </c>
      <c r="FN57" s="24">
        <v>7.3064167600000003</v>
      </c>
    </row>
    <row r="58" spans="1:170" s="24" customFormat="1" ht="11.25" customHeight="1" x14ac:dyDescent="0.2">
      <c r="A58" s="15" t="s">
        <v>52</v>
      </c>
      <c r="B58" s="24">
        <v>6.2021149099999997</v>
      </c>
      <c r="C58" s="24">
        <v>4.6427965999999996</v>
      </c>
      <c r="D58" s="24">
        <v>5.3102235899999997</v>
      </c>
      <c r="E58" s="24">
        <v>5.3249487599999998</v>
      </c>
      <c r="F58" s="24">
        <v>5.3739147300000001</v>
      </c>
      <c r="G58" s="24">
        <v>5.7956685600000002</v>
      </c>
      <c r="H58" s="24">
        <v>5.2509816000000002</v>
      </c>
      <c r="I58" s="24">
        <v>5.0624381500000002</v>
      </c>
      <c r="J58" s="24">
        <v>5.11435028</v>
      </c>
      <c r="K58" s="24">
        <v>5.9576723500000002</v>
      </c>
      <c r="L58" s="24">
        <v>5.5070262400000001</v>
      </c>
      <c r="M58" s="24">
        <v>5.9066048200000001</v>
      </c>
      <c r="N58" s="24">
        <v>6.0952672100000003</v>
      </c>
      <c r="O58" s="24">
        <v>4.7868845599999998</v>
      </c>
      <c r="P58" s="24">
        <v>4.7559312699999996</v>
      </c>
      <c r="Q58" s="24">
        <v>3.7934044600000001</v>
      </c>
      <c r="R58" s="24">
        <v>5.0401156699999996</v>
      </c>
      <c r="S58" s="24">
        <v>5.8697501699999997</v>
      </c>
      <c r="T58" s="24">
        <v>6.2294621899999996</v>
      </c>
      <c r="U58" s="24">
        <v>4.8400399399999996</v>
      </c>
      <c r="V58" s="24">
        <v>5.2808907899999999</v>
      </c>
      <c r="W58" s="24">
        <v>5.8443361500000002</v>
      </c>
      <c r="X58" s="24">
        <v>6.1015465999999998</v>
      </c>
      <c r="Y58" s="24">
        <v>5.7056049</v>
      </c>
      <c r="Z58" s="24">
        <v>6.1676948899999999</v>
      </c>
      <c r="AA58" s="24">
        <v>5.4086213599999997</v>
      </c>
      <c r="AB58" s="24">
        <v>5.3538009999999998</v>
      </c>
      <c r="AC58" s="24">
        <v>5.5195024300000002</v>
      </c>
      <c r="AD58" s="24">
        <v>5.0309469900000003</v>
      </c>
      <c r="AE58" s="24">
        <v>5.5329448499999998</v>
      </c>
      <c r="AF58" s="24">
        <v>5.3483434299999999</v>
      </c>
      <c r="AG58" s="24">
        <v>4.8651877600000004</v>
      </c>
      <c r="AH58" s="24">
        <v>5.3186286599999999</v>
      </c>
      <c r="AI58" s="24">
        <v>5.2474948899999996</v>
      </c>
      <c r="AJ58" s="24">
        <v>5.8390134400000004</v>
      </c>
      <c r="AK58" s="24">
        <v>5.64323788</v>
      </c>
      <c r="AL58" s="24">
        <v>5.1507570500000002</v>
      </c>
      <c r="AM58" s="24">
        <v>4.2799218799999998</v>
      </c>
      <c r="AN58" s="24">
        <v>4.2085542800000004</v>
      </c>
      <c r="AO58" s="24">
        <v>4.18185377</v>
      </c>
      <c r="AP58" s="24">
        <v>4.6851499700000003</v>
      </c>
      <c r="AQ58" s="24">
        <v>4.4336180599999997</v>
      </c>
      <c r="AR58" s="24">
        <v>4.8655322099999996</v>
      </c>
      <c r="AS58" s="24">
        <v>5.35923762</v>
      </c>
      <c r="AT58" s="24">
        <v>5.4301796600000003</v>
      </c>
      <c r="AU58" s="24">
        <v>5.7901904999999996</v>
      </c>
      <c r="AV58" s="24">
        <v>5.4931970699999999</v>
      </c>
      <c r="AW58" s="24">
        <v>5.9753562499999999</v>
      </c>
      <c r="AX58" s="24">
        <v>6.1313826799999998</v>
      </c>
      <c r="AY58" s="24">
        <v>5.0841734000000001</v>
      </c>
      <c r="AZ58" s="24">
        <v>5.3112714900000002</v>
      </c>
      <c r="BA58" s="24">
        <v>6.3076337200000001</v>
      </c>
      <c r="BB58" s="24">
        <v>6.5673915599999999</v>
      </c>
      <c r="BC58" s="24">
        <v>6.8095940600000002</v>
      </c>
      <c r="BD58" s="24">
        <v>6.6262732599999996</v>
      </c>
      <c r="BE58" s="24">
        <v>6.8322547399999998</v>
      </c>
      <c r="BF58" s="24">
        <v>6.9938122299999996</v>
      </c>
      <c r="BG58" s="24">
        <v>7.5413259300000002</v>
      </c>
      <c r="BH58" s="24">
        <v>8.3331984600000002</v>
      </c>
      <c r="BI58" s="24">
        <v>8.5724864200000006</v>
      </c>
      <c r="BJ58" s="24">
        <v>9.2103258500000003</v>
      </c>
      <c r="BK58" s="24">
        <v>8.8390836400000001</v>
      </c>
      <c r="BL58" s="24">
        <v>8.4920195199999995</v>
      </c>
      <c r="BM58" s="24">
        <v>8.9128840500000006</v>
      </c>
      <c r="BN58" s="24">
        <v>8.6757881099999992</v>
      </c>
      <c r="BO58" s="24">
        <v>8.5940407600000004</v>
      </c>
      <c r="BP58" s="24">
        <v>9.6821758100000004</v>
      </c>
      <c r="BQ58" s="24">
        <v>9.2037578799999995</v>
      </c>
      <c r="BR58" s="24">
        <v>9.4519158000000001</v>
      </c>
      <c r="BS58" s="24">
        <v>8.2536488200000004</v>
      </c>
      <c r="BT58" s="24">
        <v>8.1981743799999993</v>
      </c>
      <c r="BU58" s="24">
        <v>8.7550679599999999</v>
      </c>
      <c r="BV58" s="24">
        <v>8.9373482400000004</v>
      </c>
      <c r="BW58" s="24">
        <v>6.1513147699999999</v>
      </c>
      <c r="BX58" s="24">
        <v>7.2656180099999998</v>
      </c>
      <c r="BY58" s="24">
        <v>8.0523331700000007</v>
      </c>
      <c r="BZ58" s="24">
        <v>7.9299779499999996</v>
      </c>
      <c r="CA58" s="24">
        <v>8.0715004799999992</v>
      </c>
      <c r="CB58" s="24">
        <v>7.7140590800000002</v>
      </c>
      <c r="CC58" s="24">
        <v>8.2005861000000007</v>
      </c>
      <c r="CD58" s="24">
        <v>8.1870297700000005</v>
      </c>
      <c r="CE58" s="24">
        <v>8.1418242099999993</v>
      </c>
      <c r="CF58" s="24">
        <v>8.55489064</v>
      </c>
      <c r="CG58" s="24">
        <v>7.8257058400000004</v>
      </c>
      <c r="CH58" s="24">
        <v>8.2924417399999992</v>
      </c>
      <c r="CI58" s="24">
        <v>7.5085860200000001</v>
      </c>
      <c r="CJ58" s="24">
        <v>7.4860581399999999</v>
      </c>
      <c r="CK58" s="24">
        <v>7.4060440300000003</v>
      </c>
      <c r="CL58" s="24">
        <v>7.6388306400000001</v>
      </c>
      <c r="CM58" s="24">
        <v>7.9161146100000002</v>
      </c>
      <c r="CN58" s="24">
        <v>7.7311562699999996</v>
      </c>
      <c r="CO58" s="24">
        <v>7.9195473099999996</v>
      </c>
      <c r="CP58" s="24">
        <v>8.2975090599999994</v>
      </c>
      <c r="CQ58" s="24">
        <v>8.5325798600000002</v>
      </c>
      <c r="CR58" s="24">
        <v>8.3454783900000002</v>
      </c>
      <c r="CS58" s="24">
        <v>8.6703358999999995</v>
      </c>
      <c r="CT58" s="24">
        <v>8.2602302400000003</v>
      </c>
      <c r="CU58" s="24">
        <v>7.1034755799999996</v>
      </c>
      <c r="CV58" s="24">
        <v>6.4076750200000001</v>
      </c>
      <c r="CW58" s="24">
        <v>6.8599199000000004</v>
      </c>
      <c r="CX58" s="24">
        <v>7.2201358500000001</v>
      </c>
      <c r="CY58" s="24">
        <v>7.46698956</v>
      </c>
      <c r="CZ58" s="24">
        <v>7.4712103900000004</v>
      </c>
      <c r="DA58" s="24">
        <v>8.4409524999999999</v>
      </c>
      <c r="DB58" s="24">
        <v>8.0037082599999998</v>
      </c>
      <c r="DC58" s="24">
        <v>8.14837101</v>
      </c>
      <c r="DD58" s="24">
        <v>7.5432971899999997</v>
      </c>
      <c r="DE58" s="24">
        <v>9.2425333700000003</v>
      </c>
      <c r="DF58" s="24">
        <v>8.4197009299999994</v>
      </c>
      <c r="DG58" s="24">
        <v>6.3530648999999997</v>
      </c>
      <c r="DH58" s="24">
        <v>6.73593902</v>
      </c>
      <c r="DI58" s="24">
        <v>7.0972655700000002</v>
      </c>
      <c r="DJ58" s="24">
        <v>6.7337813400000002</v>
      </c>
      <c r="DK58" s="24">
        <v>7.5214604200000004</v>
      </c>
      <c r="DL58" s="24">
        <v>6.8833103600000003</v>
      </c>
      <c r="DM58" s="24">
        <v>7.1892005599999997</v>
      </c>
      <c r="DN58" s="24">
        <v>7.5668336099999998</v>
      </c>
      <c r="DO58" s="24">
        <v>8.3396252799999999</v>
      </c>
      <c r="DP58" s="24">
        <v>8.0464671699999997</v>
      </c>
      <c r="DQ58" s="24">
        <v>7.5991394200000002</v>
      </c>
      <c r="DR58" s="24">
        <v>8.3150402900000007</v>
      </c>
      <c r="DS58" s="24">
        <v>7.2822816499999998</v>
      </c>
      <c r="DT58" s="24">
        <v>6.5114248000000003</v>
      </c>
      <c r="DU58" s="24">
        <v>7.3244262400000002</v>
      </c>
      <c r="DV58" s="24">
        <v>7.89059211</v>
      </c>
      <c r="DW58" s="24">
        <v>7.4659688099999997</v>
      </c>
      <c r="DX58" s="24">
        <v>7.9117329999999999</v>
      </c>
      <c r="DY58" s="24">
        <v>6.7873720799999999</v>
      </c>
      <c r="DZ58" s="24">
        <v>7.1293167100000003</v>
      </c>
      <c r="EA58" s="24">
        <v>7.4439531499999996</v>
      </c>
      <c r="EB58" s="24">
        <v>8.5280005899999995</v>
      </c>
      <c r="EC58" s="24">
        <v>8.9094257799999994</v>
      </c>
      <c r="ED58" s="24">
        <v>8.6152869200000008</v>
      </c>
      <c r="EE58" s="24">
        <v>7.46145075</v>
      </c>
      <c r="EF58" s="24">
        <v>7.4754975200000002</v>
      </c>
      <c r="EG58" s="24">
        <v>8.6537167299999993</v>
      </c>
      <c r="EH58" s="24">
        <v>7.8288395800000004</v>
      </c>
      <c r="EI58" s="24">
        <v>7.9200162299999999</v>
      </c>
      <c r="EJ58" s="24">
        <v>8.1370906999999999</v>
      </c>
      <c r="EK58" s="24">
        <v>8.2524596500000005</v>
      </c>
      <c r="EL58" s="24">
        <v>7.98014081</v>
      </c>
      <c r="EM58" s="24">
        <v>8.1362693700000008</v>
      </c>
      <c r="EN58" s="24">
        <v>9.0360943999999996</v>
      </c>
      <c r="EO58" s="24">
        <v>9.1744417600000006</v>
      </c>
      <c r="EP58" s="24">
        <v>8.6191818999999992</v>
      </c>
      <c r="EQ58" s="24">
        <v>7.8587838899999998</v>
      </c>
      <c r="ER58" s="24">
        <v>7.1062747799999997</v>
      </c>
      <c r="ES58" s="24">
        <v>7.6411196800000001</v>
      </c>
      <c r="ET58" s="24">
        <v>7.1108036700000001</v>
      </c>
      <c r="EU58" s="24">
        <v>7.5659358799999996</v>
      </c>
      <c r="EV58" s="24">
        <v>6.0053525900000002</v>
      </c>
      <c r="EW58" s="24">
        <v>8.2808819699999994</v>
      </c>
      <c r="EX58" s="24">
        <v>6.28313861</v>
      </c>
      <c r="EY58" s="24">
        <v>6.5259637599999998</v>
      </c>
      <c r="EZ58" s="24">
        <v>8.3238440600000008</v>
      </c>
      <c r="FA58" s="24">
        <v>8.04597987</v>
      </c>
      <c r="FB58" s="24">
        <v>6.6248267099999998</v>
      </c>
      <c r="FC58" s="24">
        <v>7.3022279899999996</v>
      </c>
      <c r="FD58" s="24">
        <v>6.6667578199999999</v>
      </c>
      <c r="FE58" s="24">
        <v>6.9549550299999998</v>
      </c>
      <c r="FF58" s="24">
        <v>7.7323911499999998</v>
      </c>
      <c r="FG58" s="24">
        <v>6.8718905000000001</v>
      </c>
      <c r="FH58" s="24">
        <v>7.2286014400000003</v>
      </c>
      <c r="FI58" s="24">
        <v>6.5587898500000001</v>
      </c>
      <c r="FJ58" s="24">
        <v>7.171888</v>
      </c>
      <c r="FK58" s="24">
        <v>6.8195280299999999</v>
      </c>
      <c r="FL58" s="24">
        <v>7.26204494</v>
      </c>
      <c r="FM58" s="24">
        <v>7.65724699</v>
      </c>
      <c r="FN58" s="24">
        <v>7.2411564100000003</v>
      </c>
    </row>
    <row r="59" spans="1:170" s="24" customFormat="1" ht="11.25" customHeight="1" x14ac:dyDescent="0.2">
      <c r="A59" s="15" t="s">
        <v>53</v>
      </c>
      <c r="B59" s="24">
        <v>4.23208815</v>
      </c>
      <c r="C59" s="24">
        <v>3.4119036</v>
      </c>
      <c r="D59" s="24">
        <v>3.67697897</v>
      </c>
      <c r="E59" s="24">
        <v>3.4385561999999998</v>
      </c>
      <c r="F59" s="24">
        <v>3.4520755599999999</v>
      </c>
      <c r="G59" s="24">
        <v>3.8427658500000001</v>
      </c>
      <c r="H59" s="24">
        <v>3.6988869200000001</v>
      </c>
      <c r="I59" s="24">
        <v>3.6577194500000001</v>
      </c>
      <c r="J59" s="24">
        <v>3.4919571199999999</v>
      </c>
      <c r="K59" s="24">
        <v>3.8531378100000002</v>
      </c>
      <c r="L59" s="24">
        <v>3.6992605599999999</v>
      </c>
      <c r="M59" s="24">
        <v>4.1373712899999999</v>
      </c>
      <c r="N59" s="24">
        <v>4.0132419800000001</v>
      </c>
      <c r="O59" s="24">
        <v>3.3219769499999998</v>
      </c>
      <c r="P59" s="24">
        <v>3.42388431</v>
      </c>
      <c r="Q59" s="24">
        <v>3.3845686100000001</v>
      </c>
      <c r="R59" s="24">
        <v>3.3850829299999998</v>
      </c>
      <c r="S59" s="24">
        <v>3.6382473900000001</v>
      </c>
      <c r="T59" s="24">
        <v>4.1657929899999999</v>
      </c>
      <c r="U59" s="24">
        <v>3.4810898300000002</v>
      </c>
      <c r="V59" s="24">
        <v>3.4711664199999999</v>
      </c>
      <c r="W59" s="24">
        <v>3.8276727699999999</v>
      </c>
      <c r="X59" s="24">
        <v>4.0627326899999998</v>
      </c>
      <c r="Y59" s="24">
        <v>4.0914686299999996</v>
      </c>
      <c r="Z59" s="24">
        <v>3.67964994</v>
      </c>
      <c r="AA59" s="24">
        <v>3.6538854600000001</v>
      </c>
      <c r="AB59" s="24">
        <v>3.5232430300000002</v>
      </c>
      <c r="AC59" s="24">
        <v>3.7212129799999998</v>
      </c>
      <c r="AD59" s="24">
        <v>3.57193351</v>
      </c>
      <c r="AE59" s="24">
        <v>3.5145106099999999</v>
      </c>
      <c r="AF59" s="24">
        <v>3.53519374</v>
      </c>
      <c r="AG59" s="24">
        <v>3.2204265699999999</v>
      </c>
      <c r="AH59" s="24">
        <v>3.65890724</v>
      </c>
      <c r="AI59" s="24">
        <v>3.5377287399999999</v>
      </c>
      <c r="AJ59" s="24">
        <v>3.7248804500000001</v>
      </c>
      <c r="AK59" s="24">
        <v>3.8347715</v>
      </c>
      <c r="AL59" s="24">
        <v>3.5327783199999998</v>
      </c>
      <c r="AM59" s="24">
        <v>3.0832466900000002</v>
      </c>
      <c r="AN59" s="24">
        <v>2.7110435499999999</v>
      </c>
      <c r="AO59" s="24">
        <v>2.8883016100000001</v>
      </c>
      <c r="AP59" s="24">
        <v>3.3284033000000002</v>
      </c>
      <c r="AQ59" s="24">
        <v>2.6838813400000001</v>
      </c>
      <c r="AR59" s="24">
        <v>3.3963122700000001</v>
      </c>
      <c r="AS59" s="24">
        <v>3.4604597199999998</v>
      </c>
      <c r="AT59" s="24">
        <v>3.57135369</v>
      </c>
      <c r="AU59" s="24">
        <v>3.86828255</v>
      </c>
      <c r="AV59" s="24">
        <v>3.69128335</v>
      </c>
      <c r="AW59" s="24">
        <v>4.1432940499999997</v>
      </c>
      <c r="AX59" s="24">
        <v>4.1721410199999998</v>
      </c>
      <c r="AY59" s="24">
        <v>3.57683749</v>
      </c>
      <c r="AZ59" s="24">
        <v>3.8429693299999999</v>
      </c>
      <c r="BA59" s="24">
        <v>4.5738047399999999</v>
      </c>
      <c r="BB59" s="24">
        <v>4.4811113499999999</v>
      </c>
      <c r="BC59" s="24">
        <v>4.9517547400000002</v>
      </c>
      <c r="BD59" s="24">
        <v>4.6477229199999996</v>
      </c>
      <c r="BE59" s="24">
        <v>4.8256431900000001</v>
      </c>
      <c r="BF59" s="24">
        <v>5.1494020799999998</v>
      </c>
      <c r="BG59" s="24">
        <v>5.5586029799999999</v>
      </c>
      <c r="BH59" s="24">
        <v>5.8018414900000002</v>
      </c>
      <c r="BI59" s="24">
        <v>6.3467811799999998</v>
      </c>
      <c r="BJ59" s="24">
        <v>7.1501775199999997</v>
      </c>
      <c r="BK59" s="24">
        <v>6.1031813399999999</v>
      </c>
      <c r="BL59" s="24">
        <v>6.2255216600000001</v>
      </c>
      <c r="BM59" s="24">
        <v>6.7402472099999997</v>
      </c>
      <c r="BN59" s="24">
        <v>6.5091084400000003</v>
      </c>
      <c r="BO59" s="24">
        <v>6.4138212599999997</v>
      </c>
      <c r="BP59" s="24">
        <v>7.5682636299999997</v>
      </c>
      <c r="BQ59" s="24">
        <v>7.4667249800000004</v>
      </c>
      <c r="BR59" s="24">
        <v>6.9766564600000001</v>
      </c>
      <c r="BS59" s="24">
        <v>6.5078816799999997</v>
      </c>
      <c r="BT59" s="24">
        <v>5.5777391200000004</v>
      </c>
      <c r="BU59" s="24">
        <v>5.6355064199999996</v>
      </c>
      <c r="BV59" s="24">
        <v>6.0803166199999996</v>
      </c>
      <c r="BW59" s="24">
        <v>4.4515278299999999</v>
      </c>
      <c r="BX59" s="24">
        <v>4.7025437700000001</v>
      </c>
      <c r="BY59" s="24">
        <v>5.0075824799999999</v>
      </c>
      <c r="BZ59" s="24">
        <v>5.46874722</v>
      </c>
      <c r="CA59" s="24">
        <v>5.0777404900000001</v>
      </c>
      <c r="CB59" s="24">
        <v>5.2273693200000002</v>
      </c>
      <c r="CC59" s="24">
        <v>5.2834760200000002</v>
      </c>
      <c r="CD59" s="24">
        <v>5.2963408599999999</v>
      </c>
      <c r="CE59" s="24">
        <v>5.0281140300000002</v>
      </c>
      <c r="CF59" s="24">
        <v>5.8688187899999997</v>
      </c>
      <c r="CG59" s="24">
        <v>5.47479095</v>
      </c>
      <c r="CH59" s="24">
        <v>5.7625618300000001</v>
      </c>
      <c r="CI59" s="24">
        <v>4.6941459200000004</v>
      </c>
      <c r="CJ59" s="24">
        <v>4.5958934899999999</v>
      </c>
      <c r="CK59" s="24">
        <v>5.00237613</v>
      </c>
      <c r="CL59" s="24">
        <v>4.8379943000000001</v>
      </c>
      <c r="CM59" s="24">
        <v>5.4017512200000004</v>
      </c>
      <c r="CN59" s="24">
        <v>4.7695893299999996</v>
      </c>
      <c r="CO59" s="24">
        <v>5.1580011700000004</v>
      </c>
      <c r="CP59" s="24">
        <v>5.5755766600000003</v>
      </c>
      <c r="CQ59" s="24">
        <v>5.4446892499999997</v>
      </c>
      <c r="CR59" s="24">
        <v>5.5856531800000004</v>
      </c>
      <c r="CS59" s="24">
        <v>5.8538181299999996</v>
      </c>
      <c r="CT59" s="24">
        <v>5.0815303500000004</v>
      </c>
      <c r="CU59" s="24">
        <v>4.6214993099999999</v>
      </c>
      <c r="CV59" s="24">
        <v>4.4611997299999997</v>
      </c>
      <c r="CW59" s="24">
        <v>3.8609636900000002</v>
      </c>
      <c r="CX59" s="24">
        <v>4.7031255999999999</v>
      </c>
      <c r="CY59" s="24">
        <v>4.6980719000000004</v>
      </c>
      <c r="CZ59" s="24">
        <v>4.5710871500000003</v>
      </c>
      <c r="DA59" s="24">
        <v>5.1426933999999997</v>
      </c>
      <c r="DB59" s="24">
        <v>5.08891502</v>
      </c>
      <c r="DC59" s="24">
        <v>5.2365963200000003</v>
      </c>
      <c r="DD59" s="24">
        <v>5.6574540300000002</v>
      </c>
      <c r="DE59" s="24">
        <v>6.1158782800000004</v>
      </c>
      <c r="DF59" s="24">
        <v>5.3891042100000002</v>
      </c>
      <c r="DG59" s="24">
        <v>4.5249463600000004</v>
      </c>
      <c r="DH59" s="24">
        <v>4.22668672</v>
      </c>
      <c r="DI59" s="24">
        <v>4.0482598400000001</v>
      </c>
      <c r="DJ59" s="24">
        <v>5.0527916499999996</v>
      </c>
      <c r="DK59" s="24">
        <v>4.7801899700000003</v>
      </c>
      <c r="DL59" s="24">
        <v>4.2803114300000003</v>
      </c>
      <c r="DM59" s="24">
        <v>4.6157907900000001</v>
      </c>
      <c r="DN59" s="24">
        <v>4.8439619900000004</v>
      </c>
      <c r="DO59" s="24">
        <v>5.2604692799999997</v>
      </c>
      <c r="DP59" s="24">
        <v>5.0813791500000001</v>
      </c>
      <c r="DQ59" s="24">
        <v>4.94991834</v>
      </c>
      <c r="DR59" s="24">
        <v>5.6576823100000002</v>
      </c>
      <c r="DS59" s="24">
        <v>4.4902488600000003</v>
      </c>
      <c r="DT59" s="24">
        <v>4.3465101700000002</v>
      </c>
      <c r="DU59" s="24">
        <v>4.9303210599999998</v>
      </c>
      <c r="DV59" s="24">
        <v>4.7959673900000004</v>
      </c>
      <c r="DW59" s="24">
        <v>5.04347367</v>
      </c>
      <c r="DX59" s="24">
        <v>4.7980106899999999</v>
      </c>
      <c r="DY59" s="24">
        <v>4.8023181700000004</v>
      </c>
      <c r="DZ59" s="24">
        <v>5.1534805199999996</v>
      </c>
      <c r="EA59" s="24">
        <v>5.09744172</v>
      </c>
      <c r="EB59" s="24">
        <v>5.6902445899999998</v>
      </c>
      <c r="EC59" s="24">
        <v>5.9236984599999998</v>
      </c>
      <c r="ED59" s="24">
        <v>5.3220812100000003</v>
      </c>
      <c r="EE59" s="24">
        <v>5.0935387800000003</v>
      </c>
      <c r="EF59" s="24">
        <v>4.9050885299999996</v>
      </c>
      <c r="EG59" s="24">
        <v>5.3087106200000003</v>
      </c>
      <c r="EH59" s="24">
        <v>5.0113502700000003</v>
      </c>
      <c r="EI59" s="24">
        <v>5.3770254900000003</v>
      </c>
      <c r="EJ59" s="24">
        <v>5.1783144099999996</v>
      </c>
      <c r="EK59" s="24">
        <v>5.2497374800000003</v>
      </c>
      <c r="EL59" s="24">
        <v>5.7043536899999996</v>
      </c>
      <c r="EM59" s="24">
        <v>5.0707091599999998</v>
      </c>
      <c r="EN59" s="24">
        <v>5.7087939900000002</v>
      </c>
      <c r="EO59" s="24">
        <v>6.0981661699999998</v>
      </c>
      <c r="EP59" s="24">
        <v>5.6622895900000003</v>
      </c>
      <c r="EQ59" s="24">
        <v>4.7300780500000004</v>
      </c>
      <c r="ER59" s="24">
        <v>4.3384614900000003</v>
      </c>
      <c r="ES59" s="24">
        <v>4.5349490100000001</v>
      </c>
      <c r="ET59" s="24">
        <v>4.9147918700000002</v>
      </c>
      <c r="EU59" s="24">
        <v>4.9062344299999996</v>
      </c>
      <c r="EV59" s="24">
        <v>3.7888015899999998</v>
      </c>
      <c r="EW59" s="24">
        <v>5.2160609500000001</v>
      </c>
      <c r="EX59" s="24">
        <v>4.9438718899999996</v>
      </c>
      <c r="EY59" s="24">
        <v>4.4093085299999997</v>
      </c>
      <c r="EZ59" s="24">
        <v>4.6488138599999997</v>
      </c>
      <c r="FA59" s="24">
        <v>5.4034180200000002</v>
      </c>
      <c r="FB59" s="24">
        <v>5.0843873300000002</v>
      </c>
      <c r="FC59" s="24">
        <v>4.9649863700000001</v>
      </c>
      <c r="FD59" s="24">
        <v>4.1245052299999996</v>
      </c>
      <c r="FE59" s="24">
        <v>4.6341070599999998</v>
      </c>
      <c r="FF59" s="24">
        <v>4.9013466699999997</v>
      </c>
      <c r="FG59" s="24">
        <v>4.0678560700000004</v>
      </c>
      <c r="FH59" s="24">
        <v>4.5320543899999999</v>
      </c>
      <c r="FI59" s="24">
        <v>4.20461946</v>
      </c>
      <c r="FJ59" s="24">
        <v>4.5806441700000002</v>
      </c>
      <c r="FK59" s="24">
        <v>4.1770401000000001</v>
      </c>
      <c r="FL59" s="24">
        <v>4.78888552</v>
      </c>
      <c r="FM59" s="24">
        <v>5.0278116300000004</v>
      </c>
      <c r="FN59" s="24">
        <v>4.3104510999999999</v>
      </c>
    </row>
    <row r="60" spans="1:170" s="24" customFormat="1" ht="11.25" customHeight="1" x14ac:dyDescent="0.2">
      <c r="A60" s="15" t="s">
        <v>54</v>
      </c>
      <c r="B60" s="24">
        <v>5.0521997900000004</v>
      </c>
      <c r="C60" s="24">
        <v>4.1549235500000004</v>
      </c>
      <c r="D60" s="24">
        <v>4.2452422800000003</v>
      </c>
      <c r="E60" s="24">
        <v>4.2774632300000004</v>
      </c>
      <c r="F60" s="24">
        <v>4.71617555</v>
      </c>
      <c r="G60" s="24">
        <v>4.6952352700000004</v>
      </c>
      <c r="H60" s="24">
        <v>4.9830803699999997</v>
      </c>
      <c r="I60" s="24">
        <v>4.64415405</v>
      </c>
      <c r="J60" s="24">
        <v>4.0940910300000004</v>
      </c>
      <c r="K60" s="24">
        <v>4.9582932700000004</v>
      </c>
      <c r="L60" s="24">
        <v>4.3652541100000004</v>
      </c>
      <c r="M60" s="24">
        <v>5.43710133</v>
      </c>
      <c r="N60" s="24">
        <v>4.9046153099999996</v>
      </c>
      <c r="O60" s="24">
        <v>4.2445902000000002</v>
      </c>
      <c r="P60" s="24">
        <v>3.7854142999999998</v>
      </c>
      <c r="Q60" s="24">
        <v>4.0091902700000004</v>
      </c>
      <c r="R60" s="24">
        <v>4.1689062400000001</v>
      </c>
      <c r="S60" s="24">
        <v>4.2149278199999998</v>
      </c>
      <c r="T60" s="24">
        <v>5.2678529799999998</v>
      </c>
      <c r="U60" s="24">
        <v>3.5937040200000001</v>
      </c>
      <c r="V60" s="24">
        <v>4.4964558800000001</v>
      </c>
      <c r="W60" s="24">
        <v>4.6641981799999996</v>
      </c>
      <c r="X60" s="24">
        <v>5.1488896300000002</v>
      </c>
      <c r="Y60" s="24">
        <v>5.0160684199999999</v>
      </c>
      <c r="Z60" s="24">
        <v>5.5342783300000002</v>
      </c>
      <c r="AA60" s="24">
        <v>4.5952350500000003</v>
      </c>
      <c r="AB60" s="24">
        <v>4.2116269900000001</v>
      </c>
      <c r="AC60" s="24">
        <v>4.5746638099999997</v>
      </c>
      <c r="AD60" s="24">
        <v>3.9561048900000002</v>
      </c>
      <c r="AE60" s="24">
        <v>4.1520675499999999</v>
      </c>
      <c r="AF60" s="24">
        <v>4.5659731900000002</v>
      </c>
      <c r="AG60" s="24">
        <v>4.3990170600000003</v>
      </c>
      <c r="AH60" s="24">
        <v>4.2175299199999996</v>
      </c>
      <c r="AI60" s="24">
        <v>4.1739316899999999</v>
      </c>
      <c r="AJ60" s="24">
        <v>5.03243464</v>
      </c>
      <c r="AK60" s="24">
        <v>4.7984864500000004</v>
      </c>
      <c r="AL60" s="24">
        <v>4.6620743600000001</v>
      </c>
      <c r="AM60" s="24">
        <v>3.9030018700000002</v>
      </c>
      <c r="AN60" s="24">
        <v>2.88242054</v>
      </c>
      <c r="AO60" s="24">
        <v>3.51342613</v>
      </c>
      <c r="AP60" s="24">
        <v>4.1284190599999997</v>
      </c>
      <c r="AQ60" s="24">
        <v>3.6303309399999999</v>
      </c>
      <c r="AR60" s="24">
        <v>4.15286328</v>
      </c>
      <c r="AS60" s="24">
        <v>4.6226969799999997</v>
      </c>
      <c r="AT60" s="24">
        <v>4.5165673100000001</v>
      </c>
      <c r="AU60" s="24">
        <v>4.9664183</v>
      </c>
      <c r="AV60" s="24">
        <v>4.4994133400000003</v>
      </c>
      <c r="AW60" s="24">
        <v>4.9811929499999996</v>
      </c>
      <c r="AX60" s="24">
        <v>4.9824047499999997</v>
      </c>
      <c r="AY60" s="24">
        <v>4.5451566699999999</v>
      </c>
      <c r="AZ60" s="24">
        <v>4.9040578699999999</v>
      </c>
      <c r="BA60" s="24">
        <v>5.22439082</v>
      </c>
      <c r="BB60" s="24">
        <v>4.5160733200000003</v>
      </c>
      <c r="BC60" s="24">
        <v>5.0588599299999997</v>
      </c>
      <c r="BD60" s="24">
        <v>5.0508967299999998</v>
      </c>
      <c r="BE60" s="24">
        <v>5.4435117699999997</v>
      </c>
      <c r="BF60" s="24">
        <v>5.4819823200000002</v>
      </c>
      <c r="BG60" s="24">
        <v>5.7793844200000004</v>
      </c>
      <c r="BH60" s="24">
        <v>6.2864789200000004</v>
      </c>
      <c r="BI60" s="24">
        <v>7.1055567100000001</v>
      </c>
      <c r="BJ60" s="24">
        <v>7.0973228800000001</v>
      </c>
      <c r="BK60" s="24">
        <v>6.5091763599999997</v>
      </c>
      <c r="BL60" s="24">
        <v>6.5221117599999996</v>
      </c>
      <c r="BM60" s="24">
        <v>7.1592251899999999</v>
      </c>
      <c r="BN60" s="24">
        <v>7.5490618899999999</v>
      </c>
      <c r="BO60" s="24">
        <v>7.2393136599999997</v>
      </c>
      <c r="BP60" s="24">
        <v>8.7961353100000004</v>
      </c>
      <c r="BQ60" s="24">
        <v>8.2048398099999993</v>
      </c>
      <c r="BR60" s="24">
        <v>8.2423223399999994</v>
      </c>
      <c r="BS60" s="24">
        <v>7.4299605199999998</v>
      </c>
      <c r="BT60" s="24">
        <v>6.5546007700000004</v>
      </c>
      <c r="BU60" s="24">
        <v>6.0366396</v>
      </c>
      <c r="BV60" s="24">
        <v>6.7547763200000004</v>
      </c>
      <c r="BW60" s="24">
        <v>5.3355851599999999</v>
      </c>
      <c r="BX60" s="24">
        <v>5.8221326400000004</v>
      </c>
      <c r="BY60" s="24">
        <v>6.3369657200000002</v>
      </c>
      <c r="BZ60" s="24">
        <v>6.6659025700000001</v>
      </c>
      <c r="CA60" s="24">
        <v>6.8940244399999999</v>
      </c>
      <c r="CB60" s="24">
        <v>6.15099967</v>
      </c>
      <c r="CC60" s="24">
        <v>6.3555423299999996</v>
      </c>
      <c r="CD60" s="24">
        <v>6.56910785</v>
      </c>
      <c r="CE60" s="24">
        <v>6.0195521899999997</v>
      </c>
      <c r="CF60" s="24">
        <v>6.9849817500000002</v>
      </c>
      <c r="CG60" s="24">
        <v>6.5249916700000004</v>
      </c>
      <c r="CH60" s="24">
        <v>5.5956857099999997</v>
      </c>
      <c r="CI60" s="24">
        <v>5.4811430400000001</v>
      </c>
      <c r="CJ60" s="24">
        <v>5.9115315800000001</v>
      </c>
      <c r="CK60" s="24">
        <v>6.0237258699999998</v>
      </c>
      <c r="CL60" s="24">
        <v>5.6470734199999999</v>
      </c>
      <c r="CM60" s="24">
        <v>6.2946500399999996</v>
      </c>
      <c r="CN60" s="24">
        <v>6.1865345400000002</v>
      </c>
      <c r="CO60" s="24">
        <v>6.0635090800000002</v>
      </c>
      <c r="CP60" s="24">
        <v>6.6645134700000002</v>
      </c>
      <c r="CQ60" s="24">
        <v>7.1255991099999996</v>
      </c>
      <c r="CR60" s="24">
        <v>7.2685619299999997</v>
      </c>
      <c r="CS60" s="24">
        <v>7.2751253399999998</v>
      </c>
      <c r="CT60" s="24">
        <v>6.8078283800000001</v>
      </c>
      <c r="CU60" s="24">
        <v>5.7194995100000003</v>
      </c>
      <c r="CV60" s="24">
        <v>5.3499842600000003</v>
      </c>
      <c r="CW60" s="24">
        <v>5.9583774399999996</v>
      </c>
      <c r="CX60" s="24">
        <v>5.7058799000000002</v>
      </c>
      <c r="CY60" s="24">
        <v>6.0941130299999999</v>
      </c>
      <c r="CZ60" s="24">
        <v>5.9788513999999999</v>
      </c>
      <c r="DA60" s="24">
        <v>6.2250482399999996</v>
      </c>
      <c r="DB60" s="24">
        <v>6.1382617399999999</v>
      </c>
      <c r="DC60" s="24">
        <v>6.5040681200000003</v>
      </c>
      <c r="DD60" s="24">
        <v>6.6916968700000004</v>
      </c>
      <c r="DE60" s="24">
        <v>8.3504354000000003</v>
      </c>
      <c r="DF60" s="24">
        <v>6.9826661999999997</v>
      </c>
      <c r="DG60" s="24">
        <v>5.9385820499999999</v>
      </c>
      <c r="DH60" s="24">
        <v>5.7663455800000003</v>
      </c>
      <c r="DI60" s="24">
        <v>5.7785586899999997</v>
      </c>
      <c r="DJ60" s="24">
        <v>6.6640776400000004</v>
      </c>
      <c r="DK60" s="24">
        <v>6.8423532500000004</v>
      </c>
      <c r="DL60" s="24">
        <v>6.8131978699999998</v>
      </c>
      <c r="DM60" s="24">
        <v>7.2808495300000002</v>
      </c>
      <c r="DN60" s="24">
        <v>7.4624640600000003</v>
      </c>
      <c r="DO60" s="24">
        <v>7.3966041200000001</v>
      </c>
      <c r="DP60" s="24">
        <v>7.6952964899999996</v>
      </c>
      <c r="DQ60" s="24">
        <v>6.9275313900000004</v>
      </c>
      <c r="DR60" s="24">
        <v>7.2533656400000002</v>
      </c>
      <c r="DS60" s="24">
        <v>6.2230005899999998</v>
      </c>
      <c r="DT60" s="24">
        <v>5.8691896400000001</v>
      </c>
      <c r="DU60" s="24">
        <v>6.6576450700000001</v>
      </c>
      <c r="DV60" s="24">
        <v>6.9985979</v>
      </c>
      <c r="DW60" s="24">
        <v>7.05581338</v>
      </c>
      <c r="DX60" s="24">
        <v>7.2929478799999998</v>
      </c>
      <c r="DY60" s="24">
        <v>7.22842451</v>
      </c>
      <c r="DZ60" s="24">
        <v>7.7486545900000001</v>
      </c>
      <c r="EA60" s="24">
        <v>7.6200323399999998</v>
      </c>
      <c r="EB60" s="24">
        <v>8.6079627700000003</v>
      </c>
      <c r="EC60" s="24">
        <v>8.7722012500000002</v>
      </c>
      <c r="ED60" s="24">
        <v>8.4220643200000005</v>
      </c>
      <c r="EE60" s="24">
        <v>7.7364765699999998</v>
      </c>
      <c r="EF60" s="24">
        <v>7.3153165600000003</v>
      </c>
      <c r="EG60" s="24">
        <v>8.2900511699999999</v>
      </c>
      <c r="EH60" s="24">
        <v>7.5745292900000001</v>
      </c>
      <c r="EI60" s="24">
        <v>7.5618967399999999</v>
      </c>
      <c r="EJ60" s="24">
        <v>7.5513249099999999</v>
      </c>
      <c r="EK60" s="24">
        <v>7.5064891600000001</v>
      </c>
      <c r="EL60" s="24">
        <v>6.9188549400000001</v>
      </c>
      <c r="EM60" s="24">
        <v>7.2688698599999997</v>
      </c>
      <c r="EN60" s="24">
        <v>8.2329781700000009</v>
      </c>
      <c r="EO60" s="24">
        <v>8.5662156700000001</v>
      </c>
      <c r="EP60" s="24">
        <v>7.86977175</v>
      </c>
      <c r="EQ60" s="24">
        <v>7.1891822200000002</v>
      </c>
      <c r="ER60" s="24">
        <v>5.7500890099999999</v>
      </c>
      <c r="ES60" s="24">
        <v>6.3209458200000004</v>
      </c>
      <c r="ET60" s="24">
        <v>7.2612499100000001</v>
      </c>
      <c r="EU60" s="24">
        <v>6.6011728500000002</v>
      </c>
      <c r="EV60" s="24">
        <v>6.8727408700000003</v>
      </c>
      <c r="EW60" s="24">
        <v>7.4221761199999996</v>
      </c>
      <c r="EX60" s="24">
        <v>6.4565054799999997</v>
      </c>
      <c r="EY60" s="24">
        <v>6.7818059999999996</v>
      </c>
      <c r="EZ60" s="24">
        <v>8.0042059299999995</v>
      </c>
      <c r="FA60" s="24">
        <v>8.0767226900000004</v>
      </c>
      <c r="FB60" s="24">
        <v>6.9182672600000004</v>
      </c>
      <c r="FC60" s="24">
        <v>7.1789415600000002</v>
      </c>
      <c r="FD60" s="24">
        <v>6.6520587100000004</v>
      </c>
      <c r="FE60" s="24">
        <v>7.04882484</v>
      </c>
      <c r="FF60" s="24">
        <v>7.4442962499999998</v>
      </c>
      <c r="FG60" s="24">
        <v>6.9201532300000004</v>
      </c>
      <c r="FH60" s="24">
        <v>6.41203156</v>
      </c>
      <c r="FI60" s="24">
        <v>5.9289780099999998</v>
      </c>
      <c r="FJ60" s="24">
        <v>6.5323711900000001</v>
      </c>
      <c r="FK60" s="24">
        <v>6.2873444100000002</v>
      </c>
      <c r="FL60" s="24">
        <v>7.4744274900000001</v>
      </c>
      <c r="FM60" s="24">
        <v>8.0242278700000007</v>
      </c>
      <c r="FN60" s="24">
        <v>7.19503892</v>
      </c>
    </row>
    <row r="61" spans="1:170" s="24" customFormat="1" ht="11.25" customHeight="1" x14ac:dyDescent="0.2">
      <c r="A61" s="15" t="s">
        <v>55</v>
      </c>
      <c r="B61" s="24">
        <v>3.6185429899999999</v>
      </c>
      <c r="C61" s="24">
        <v>2.9302828500000002</v>
      </c>
      <c r="D61" s="24">
        <v>3.3001847999999998</v>
      </c>
      <c r="E61" s="24">
        <v>3.2578779500000001</v>
      </c>
      <c r="F61" s="24">
        <v>3.1325796100000001</v>
      </c>
      <c r="G61" s="24">
        <v>3.6250253200000002</v>
      </c>
      <c r="H61" s="24">
        <v>3.2143305299999998</v>
      </c>
      <c r="I61" s="24">
        <v>3.2527488899999999</v>
      </c>
      <c r="J61" s="24">
        <v>3.1919284499999998</v>
      </c>
      <c r="K61" s="24">
        <v>3.3450388000000002</v>
      </c>
      <c r="L61" s="24">
        <v>3.2627175099999999</v>
      </c>
      <c r="M61" s="24">
        <v>3.58157404</v>
      </c>
      <c r="N61" s="24">
        <v>3.3201542800000001</v>
      </c>
      <c r="O61" s="24">
        <v>2.7635837699999999</v>
      </c>
      <c r="P61" s="24">
        <v>2.97230872</v>
      </c>
      <c r="Q61" s="24">
        <v>3.1718862300000001</v>
      </c>
      <c r="R61" s="24">
        <v>2.8870760600000001</v>
      </c>
      <c r="S61" s="24">
        <v>3.3286894899999999</v>
      </c>
      <c r="T61" s="24">
        <v>3.1312634099999999</v>
      </c>
      <c r="U61" s="24">
        <v>3.1464516100000002</v>
      </c>
      <c r="V61" s="24">
        <v>3.28108873</v>
      </c>
      <c r="W61" s="24">
        <v>3.14994497</v>
      </c>
      <c r="X61" s="24">
        <v>3.2030000799999998</v>
      </c>
      <c r="Y61" s="24">
        <v>3.16243294</v>
      </c>
      <c r="Z61" s="24">
        <v>3.8166042400000002</v>
      </c>
      <c r="AA61" s="24">
        <v>3.0452744799999998</v>
      </c>
      <c r="AB61" s="24">
        <v>2.9803562399999999</v>
      </c>
      <c r="AC61" s="24">
        <v>3.25772716</v>
      </c>
      <c r="AD61" s="24">
        <v>2.9722085300000001</v>
      </c>
      <c r="AE61" s="24">
        <v>3.1045075899999999</v>
      </c>
      <c r="AF61" s="24">
        <v>3.3241781000000001</v>
      </c>
      <c r="AG61" s="24">
        <v>2.8290485900000002</v>
      </c>
      <c r="AH61" s="24">
        <v>3.1098793200000001</v>
      </c>
      <c r="AI61" s="24">
        <v>3.0272250299999999</v>
      </c>
      <c r="AJ61" s="24">
        <v>3.2243468100000001</v>
      </c>
      <c r="AK61" s="24">
        <v>3.02230927</v>
      </c>
      <c r="AL61" s="24">
        <v>3.2498391</v>
      </c>
      <c r="AM61" s="24">
        <v>2.71989802</v>
      </c>
      <c r="AN61" s="24">
        <v>2.3628186200000001</v>
      </c>
      <c r="AO61" s="24">
        <v>2.70405074</v>
      </c>
      <c r="AP61" s="24">
        <v>2.79888754</v>
      </c>
      <c r="AQ61" s="24">
        <v>2.74582405</v>
      </c>
      <c r="AR61" s="24">
        <v>2.97329753</v>
      </c>
      <c r="AS61" s="24">
        <v>2.9500476899999999</v>
      </c>
      <c r="AT61" s="24">
        <v>3.1325598100000001</v>
      </c>
      <c r="AU61" s="24">
        <v>3.2699969100000001</v>
      </c>
      <c r="AV61" s="24">
        <v>3.15116014</v>
      </c>
      <c r="AW61" s="24">
        <v>3.3369312600000001</v>
      </c>
      <c r="AX61" s="24">
        <v>3.41610586</v>
      </c>
      <c r="AY61" s="24">
        <v>3.1557971299999998</v>
      </c>
      <c r="AZ61" s="24">
        <v>3.19401366</v>
      </c>
      <c r="BA61" s="24">
        <v>3.6449003100000001</v>
      </c>
      <c r="BB61" s="24">
        <v>3.3889728400000001</v>
      </c>
      <c r="BC61" s="24">
        <v>3.4640759000000001</v>
      </c>
      <c r="BD61" s="24">
        <v>3.5342442300000001</v>
      </c>
      <c r="BE61" s="24">
        <v>3.64753806</v>
      </c>
      <c r="BF61" s="24">
        <v>3.98107188</v>
      </c>
      <c r="BG61" s="24">
        <v>4.2418771199999998</v>
      </c>
      <c r="BH61" s="24">
        <v>4.2837517099999998</v>
      </c>
      <c r="BI61" s="24">
        <v>4.5146667300000001</v>
      </c>
      <c r="BJ61" s="24">
        <v>5.0664504900000003</v>
      </c>
      <c r="BK61" s="24">
        <v>4.2931857600000001</v>
      </c>
      <c r="BL61" s="24">
        <v>3.7357713700000001</v>
      </c>
      <c r="BM61" s="24">
        <v>4.7198654199999996</v>
      </c>
      <c r="BN61" s="24">
        <v>5.1143733400000002</v>
      </c>
      <c r="BO61" s="24">
        <v>5.1369523499999996</v>
      </c>
      <c r="BP61" s="24">
        <v>5.6595775599999998</v>
      </c>
      <c r="BQ61" s="24">
        <v>5.2667932200000003</v>
      </c>
      <c r="BR61" s="24">
        <v>5.0142796599999997</v>
      </c>
      <c r="BS61" s="24">
        <v>5.0411265199999997</v>
      </c>
      <c r="BT61" s="24">
        <v>4.5210341500000002</v>
      </c>
      <c r="BU61" s="24">
        <v>4.6890485399999999</v>
      </c>
      <c r="BV61" s="24">
        <v>5.0780736600000003</v>
      </c>
      <c r="BW61" s="24">
        <v>3.82879966</v>
      </c>
      <c r="BX61" s="24">
        <v>4.0657322499999999</v>
      </c>
      <c r="BY61" s="24">
        <v>4.1136730000000004</v>
      </c>
      <c r="BZ61" s="24">
        <v>4.5262267999999999</v>
      </c>
      <c r="CA61" s="24">
        <v>5.0077091300000003</v>
      </c>
      <c r="CB61" s="24">
        <v>4.36916014</v>
      </c>
      <c r="CC61" s="24">
        <v>4.4315440800000001</v>
      </c>
      <c r="CD61" s="24">
        <v>4.5422123699999997</v>
      </c>
      <c r="CE61" s="24">
        <v>4.3753924399999997</v>
      </c>
      <c r="CF61" s="24">
        <v>4.6067554499999996</v>
      </c>
      <c r="CG61" s="24">
        <v>4.3884592800000002</v>
      </c>
      <c r="CH61" s="24">
        <v>4.6494982800000004</v>
      </c>
      <c r="CI61" s="24">
        <v>3.9222179499999998</v>
      </c>
      <c r="CJ61" s="24">
        <v>4.0778570299999997</v>
      </c>
      <c r="CK61" s="24">
        <v>4.0368771600000004</v>
      </c>
      <c r="CL61" s="24">
        <v>4.0740467300000001</v>
      </c>
      <c r="CM61" s="24">
        <v>4.2250647499999996</v>
      </c>
      <c r="CN61" s="24">
        <v>4.0351203399999998</v>
      </c>
      <c r="CO61" s="24">
        <v>4.0994253699999996</v>
      </c>
      <c r="CP61" s="24">
        <v>4.5268315000000001</v>
      </c>
      <c r="CQ61" s="24">
        <v>4.5506440899999996</v>
      </c>
      <c r="CR61" s="24">
        <v>4.4706435500000001</v>
      </c>
      <c r="CS61" s="24">
        <v>4.7260504900000004</v>
      </c>
      <c r="CT61" s="24">
        <v>4.2727122399999997</v>
      </c>
      <c r="CU61" s="24">
        <v>3.9574702199999998</v>
      </c>
      <c r="CV61" s="24">
        <v>3.64885014</v>
      </c>
      <c r="CW61" s="24">
        <v>3.7782083599999998</v>
      </c>
      <c r="CX61" s="24">
        <v>3.6738584900000002</v>
      </c>
      <c r="CY61" s="24">
        <v>3.9675001700000001</v>
      </c>
      <c r="CZ61" s="24">
        <v>4.1219142700000004</v>
      </c>
      <c r="DA61" s="24">
        <v>3.8768132799999999</v>
      </c>
      <c r="DB61" s="24">
        <v>3.7399941999999999</v>
      </c>
      <c r="DC61" s="24">
        <v>3.96395673</v>
      </c>
      <c r="DD61" s="24">
        <v>4.2921031899999997</v>
      </c>
      <c r="DE61" s="24">
        <v>5.0496874099999998</v>
      </c>
      <c r="DF61" s="24">
        <v>4.3342551699999996</v>
      </c>
      <c r="DG61" s="24">
        <v>3.7869092599999998</v>
      </c>
      <c r="DH61" s="24">
        <v>3.7973657699999999</v>
      </c>
      <c r="DI61" s="24">
        <v>3.9263778500000002</v>
      </c>
      <c r="DJ61" s="24">
        <v>3.8727475899999999</v>
      </c>
      <c r="DK61" s="24">
        <v>4.2283932100000001</v>
      </c>
      <c r="DL61" s="24">
        <v>4.15310326</v>
      </c>
      <c r="DM61" s="24">
        <v>4.5760922099999997</v>
      </c>
      <c r="DN61" s="24">
        <v>4.1237056699999997</v>
      </c>
      <c r="DO61" s="24">
        <v>4.5678289899999998</v>
      </c>
      <c r="DP61" s="24">
        <v>4.6386818500000002</v>
      </c>
      <c r="DQ61" s="24">
        <v>4.4798048599999998</v>
      </c>
      <c r="DR61" s="24">
        <v>4.56961218</v>
      </c>
      <c r="DS61" s="24">
        <v>3.63935502</v>
      </c>
      <c r="DT61" s="24">
        <v>3.6231350400000002</v>
      </c>
      <c r="DU61" s="24">
        <v>3.7477080800000002</v>
      </c>
      <c r="DV61" s="24">
        <v>4.1487722900000001</v>
      </c>
      <c r="DW61" s="24">
        <v>4.4491622399999997</v>
      </c>
      <c r="DX61" s="24">
        <v>4.15095671</v>
      </c>
      <c r="DY61" s="24">
        <v>3.9639259</v>
      </c>
      <c r="DZ61" s="24">
        <v>4.0492653900000004</v>
      </c>
      <c r="EA61" s="24">
        <v>4.4289366599999997</v>
      </c>
      <c r="EB61" s="24">
        <v>4.5651459799999996</v>
      </c>
      <c r="EC61" s="24">
        <v>4.7849400299999996</v>
      </c>
      <c r="ED61" s="24">
        <v>4.1709847699999996</v>
      </c>
      <c r="EE61" s="24">
        <v>3.8363786700000002</v>
      </c>
      <c r="EF61" s="24">
        <v>3.6449594599999999</v>
      </c>
      <c r="EG61" s="24">
        <v>4.0673426199999998</v>
      </c>
      <c r="EH61" s="24">
        <v>3.8885665999999999</v>
      </c>
      <c r="EI61" s="24">
        <v>3.7760269200000001</v>
      </c>
      <c r="EJ61" s="24">
        <v>3.7593915600000001</v>
      </c>
      <c r="EK61" s="24">
        <v>3.2150845299999999</v>
      </c>
      <c r="EL61" s="24">
        <v>3.5158786800000001</v>
      </c>
      <c r="EM61" s="24">
        <v>3.4948299</v>
      </c>
      <c r="EN61" s="24">
        <v>3.61073493</v>
      </c>
      <c r="EO61" s="24">
        <v>3.8623943000000001</v>
      </c>
      <c r="EP61" s="24">
        <v>3.5886102700000002</v>
      </c>
      <c r="EQ61" s="24">
        <v>3.22610705</v>
      </c>
      <c r="ER61" s="24">
        <v>2.9217430900000001</v>
      </c>
      <c r="ES61" s="24">
        <v>3.1818249399999998</v>
      </c>
      <c r="ET61" s="24">
        <v>3.0899472100000001</v>
      </c>
      <c r="EU61" s="24">
        <v>3.0901282600000002</v>
      </c>
      <c r="EV61" s="24">
        <v>3.29203234</v>
      </c>
      <c r="EW61" s="24">
        <v>3.3200964700000002</v>
      </c>
      <c r="EX61" s="24">
        <v>3.3291866400000001</v>
      </c>
      <c r="EY61" s="24">
        <v>3.0295853099999999</v>
      </c>
      <c r="EZ61" s="24">
        <v>3.18654547</v>
      </c>
      <c r="FA61" s="24">
        <v>3.5498832600000001</v>
      </c>
      <c r="FB61" s="24">
        <v>3.4892709000000002</v>
      </c>
      <c r="FC61" s="24">
        <v>3.46960588</v>
      </c>
      <c r="FD61" s="24">
        <v>2.9865703400000001</v>
      </c>
      <c r="FE61" s="24">
        <v>3.3788968599999998</v>
      </c>
      <c r="FF61" s="24">
        <v>3.1417112899999999</v>
      </c>
      <c r="FG61" s="24">
        <v>3.2580431700000001</v>
      </c>
      <c r="FH61" s="24">
        <v>3.1462425500000002</v>
      </c>
      <c r="FI61" s="24">
        <v>2.9239791099999999</v>
      </c>
      <c r="FJ61" s="24">
        <v>3.29811948</v>
      </c>
      <c r="FK61" s="24">
        <v>2.9109484999999999</v>
      </c>
      <c r="FL61" s="24">
        <v>3.3848715399999998</v>
      </c>
      <c r="FM61" s="24">
        <v>4.07830241</v>
      </c>
      <c r="FN61" s="24">
        <v>3.8067524800000001</v>
      </c>
    </row>
    <row r="62" spans="1:170" s="24" customFormat="1" ht="11.25" customHeight="1" x14ac:dyDescent="0.2">
      <c r="A62" s="15" t="s">
        <v>86</v>
      </c>
      <c r="B62" s="24">
        <v>5.5238102900000001</v>
      </c>
      <c r="C62" s="24">
        <v>3.7898433300000001</v>
      </c>
      <c r="D62" s="24">
        <v>4.2008597500000002</v>
      </c>
      <c r="E62" s="24">
        <v>4.3592184200000004</v>
      </c>
      <c r="F62" s="24">
        <v>4.43590996</v>
      </c>
      <c r="G62" s="24">
        <v>4.7890488400000004</v>
      </c>
      <c r="H62" s="24">
        <v>4.8434115100000001</v>
      </c>
      <c r="I62" s="24">
        <v>4.48073883</v>
      </c>
      <c r="J62" s="24">
        <v>4.1366171899999999</v>
      </c>
      <c r="K62" s="24">
        <v>4.5485305</v>
      </c>
      <c r="L62" s="24">
        <v>4.6058253300000001</v>
      </c>
      <c r="M62" s="24">
        <v>4.8055766799999997</v>
      </c>
      <c r="N62" s="24">
        <v>4.7232740599999996</v>
      </c>
      <c r="O62" s="24">
        <v>4.3068118899999996</v>
      </c>
      <c r="P62" s="24">
        <v>4.0950988500000003</v>
      </c>
      <c r="Q62" s="24">
        <v>4.1359117599999999</v>
      </c>
      <c r="R62" s="24">
        <v>4.2546079700000003</v>
      </c>
      <c r="S62" s="24">
        <v>4.5454616799999998</v>
      </c>
      <c r="T62" s="24">
        <v>4.9371271300000004</v>
      </c>
      <c r="U62" s="24">
        <v>4.2492313099999999</v>
      </c>
      <c r="V62" s="24">
        <v>4.4307233999999998</v>
      </c>
      <c r="W62" s="24">
        <v>4.5308794399999996</v>
      </c>
      <c r="X62" s="24">
        <v>4.7623715100000004</v>
      </c>
      <c r="Y62" s="24">
        <v>5.0531881600000004</v>
      </c>
      <c r="Z62" s="24">
        <v>4.8206683799999999</v>
      </c>
      <c r="AA62" s="24">
        <v>4.2964684399999999</v>
      </c>
      <c r="AB62" s="24">
        <v>4.4983429499999996</v>
      </c>
      <c r="AC62" s="24">
        <v>4.4524744099999998</v>
      </c>
      <c r="AD62" s="24">
        <v>4.2285799099999997</v>
      </c>
      <c r="AE62" s="24">
        <v>4.5542437299999996</v>
      </c>
      <c r="AF62" s="24">
        <v>5.1043019699999999</v>
      </c>
      <c r="AG62" s="24">
        <v>4.28752552</v>
      </c>
      <c r="AH62" s="24">
        <v>4.5338567100000002</v>
      </c>
      <c r="AI62" s="24">
        <v>4.4361236399999999</v>
      </c>
      <c r="AJ62" s="24">
        <v>5.0357628300000004</v>
      </c>
      <c r="AK62" s="24">
        <v>4.7499825800000002</v>
      </c>
      <c r="AL62" s="24">
        <v>4.69771845</v>
      </c>
      <c r="AM62" s="24">
        <v>3.8996514900000001</v>
      </c>
      <c r="AN62" s="24">
        <v>3.3372834500000002</v>
      </c>
      <c r="AO62" s="24">
        <v>3.6972256200000002</v>
      </c>
      <c r="AP62" s="24">
        <v>4.2074739399999999</v>
      </c>
      <c r="AQ62" s="24">
        <v>3.8246135200000002</v>
      </c>
      <c r="AR62" s="24">
        <v>3.9036584900000002</v>
      </c>
      <c r="AS62" s="24">
        <v>4.2543119599999999</v>
      </c>
      <c r="AT62" s="24">
        <v>4.5575638500000002</v>
      </c>
      <c r="AU62" s="24">
        <v>4.8890650500000001</v>
      </c>
      <c r="AV62" s="24">
        <v>4.5488154200000004</v>
      </c>
      <c r="AW62" s="24">
        <v>4.9975886100000002</v>
      </c>
      <c r="AX62" s="24">
        <v>5.18139459</v>
      </c>
      <c r="AY62" s="24">
        <v>4.90570532</v>
      </c>
      <c r="AZ62" s="24">
        <v>4.8792058300000001</v>
      </c>
      <c r="BA62" s="24">
        <v>5.4484026600000002</v>
      </c>
      <c r="BB62" s="24">
        <v>5.1625549499999996</v>
      </c>
      <c r="BC62" s="24">
        <v>4.9045874100000004</v>
      </c>
      <c r="BD62" s="24">
        <v>5.2447952100000004</v>
      </c>
      <c r="BE62" s="24">
        <v>5.9449919500000004</v>
      </c>
      <c r="BF62" s="24">
        <v>5.6892926199999998</v>
      </c>
      <c r="BG62" s="24">
        <v>6.2702292599999998</v>
      </c>
      <c r="BH62" s="24">
        <v>5.9079661200000002</v>
      </c>
      <c r="BI62" s="24">
        <v>6.9927559099999996</v>
      </c>
      <c r="BJ62" s="24">
        <v>7.2572346300000001</v>
      </c>
      <c r="BK62" s="24">
        <v>6.4380557100000004</v>
      </c>
      <c r="BL62" s="24">
        <v>6.8160402900000001</v>
      </c>
      <c r="BM62" s="24">
        <v>7.4350605400000003</v>
      </c>
      <c r="BN62" s="24">
        <v>7.3786312699999996</v>
      </c>
      <c r="BO62" s="24">
        <v>7.3626459000000004</v>
      </c>
      <c r="BP62" s="24">
        <v>8.0772942800000003</v>
      </c>
      <c r="BQ62" s="24">
        <v>7.6545573100000004</v>
      </c>
      <c r="BR62" s="24">
        <v>7.9246279299999998</v>
      </c>
      <c r="BS62" s="24">
        <v>7.1209381199999999</v>
      </c>
      <c r="BT62" s="24">
        <v>6.9345533499999998</v>
      </c>
      <c r="BU62" s="24">
        <v>6.5543897199999996</v>
      </c>
      <c r="BV62" s="24">
        <v>7.0643060699999998</v>
      </c>
      <c r="BW62" s="24">
        <v>5.9358994699999998</v>
      </c>
      <c r="BX62" s="24">
        <v>6.8207932900000001</v>
      </c>
      <c r="BY62" s="24">
        <v>7.59978234</v>
      </c>
      <c r="BZ62" s="24">
        <v>7.47706085</v>
      </c>
      <c r="CA62" s="24">
        <v>7.51105585</v>
      </c>
      <c r="CB62" s="24">
        <v>7.4221876499999997</v>
      </c>
      <c r="CC62" s="24">
        <v>7.6524464800000001</v>
      </c>
      <c r="CD62" s="24">
        <v>6.5238215200000003</v>
      </c>
      <c r="CE62" s="24">
        <v>6.9208118299999999</v>
      </c>
      <c r="CF62" s="24">
        <v>7.3778221200000003</v>
      </c>
      <c r="CG62" s="24">
        <v>7.1885698099999997</v>
      </c>
      <c r="CH62" s="24">
        <v>7.5191910799999997</v>
      </c>
      <c r="CI62" s="24">
        <v>6.2739458800000003</v>
      </c>
      <c r="CJ62" s="24">
        <v>6.2139016299999996</v>
      </c>
      <c r="CK62" s="24">
        <v>6.6098525199999996</v>
      </c>
      <c r="CL62" s="24">
        <v>6.6538626000000001</v>
      </c>
      <c r="CM62" s="24">
        <v>6.6435333700000001</v>
      </c>
      <c r="CN62" s="24">
        <v>6.6914567399999996</v>
      </c>
      <c r="CO62" s="24">
        <v>6.5330559600000004</v>
      </c>
      <c r="CP62" s="24">
        <v>7.1892348000000004</v>
      </c>
      <c r="CQ62" s="24">
        <v>8.3035756099999993</v>
      </c>
      <c r="CR62" s="24">
        <v>8.0295396799999992</v>
      </c>
      <c r="CS62" s="24">
        <v>7.96453393</v>
      </c>
      <c r="CT62" s="24">
        <v>7.3669301699999998</v>
      </c>
      <c r="CU62" s="24">
        <v>6.6747946799999998</v>
      </c>
      <c r="CV62" s="24">
        <v>6.2503151600000004</v>
      </c>
      <c r="CW62" s="24">
        <v>6.2848767700000003</v>
      </c>
      <c r="CX62" s="24">
        <v>6.4835157800000003</v>
      </c>
      <c r="CY62" s="24">
        <v>6.2883248399999996</v>
      </c>
      <c r="CZ62" s="24">
        <v>6.5490440300000001</v>
      </c>
      <c r="DA62" s="24">
        <v>7.18924334</v>
      </c>
      <c r="DB62" s="24">
        <v>6.6002139199999998</v>
      </c>
      <c r="DC62" s="24">
        <v>7.1992406500000001</v>
      </c>
      <c r="DD62" s="24">
        <v>7.44618644</v>
      </c>
      <c r="DE62" s="24">
        <v>8.2667100300000005</v>
      </c>
      <c r="DF62" s="24">
        <v>7.9459758000000003</v>
      </c>
      <c r="DG62" s="24">
        <v>6.4949406600000001</v>
      </c>
      <c r="DH62" s="24">
        <v>6.2947316899999999</v>
      </c>
      <c r="DI62" s="24">
        <v>6.7100568100000002</v>
      </c>
      <c r="DJ62" s="24">
        <v>7.4110359099999998</v>
      </c>
      <c r="DK62" s="24">
        <v>7.0723522799999996</v>
      </c>
      <c r="DL62" s="24">
        <v>6.7468799199999996</v>
      </c>
      <c r="DM62" s="24">
        <v>7.9758323999999998</v>
      </c>
      <c r="DN62" s="24">
        <v>6.9157540600000003</v>
      </c>
      <c r="DO62" s="24">
        <v>7.3634250799999998</v>
      </c>
      <c r="DP62" s="24">
        <v>7.1537859900000003</v>
      </c>
      <c r="DQ62" s="24">
        <v>6.7986690400000001</v>
      </c>
      <c r="DR62" s="24">
        <v>7.4856426799999998</v>
      </c>
      <c r="DS62" s="24">
        <v>5.7210892099999997</v>
      </c>
      <c r="DT62" s="24">
        <v>5.7528116599999999</v>
      </c>
      <c r="DU62" s="24">
        <v>6.1832533300000003</v>
      </c>
      <c r="DV62" s="24">
        <v>6.4081775099999998</v>
      </c>
      <c r="DW62" s="24">
        <v>6.6306711199999997</v>
      </c>
      <c r="DX62" s="24">
        <v>6.6636591899999997</v>
      </c>
      <c r="DY62" s="24">
        <v>5.9539513900000003</v>
      </c>
      <c r="DZ62" s="24">
        <v>6.0703632299999999</v>
      </c>
      <c r="EA62" s="24">
        <v>6.8031206400000004</v>
      </c>
      <c r="EB62" s="24">
        <v>7.1072207599999997</v>
      </c>
      <c r="EC62" s="24">
        <v>7.4427523799999999</v>
      </c>
      <c r="ED62" s="24">
        <v>6.8688525699999996</v>
      </c>
      <c r="EE62" s="24">
        <v>5.9780810400000002</v>
      </c>
      <c r="EF62" s="24">
        <v>6.1338290799999999</v>
      </c>
      <c r="EG62" s="24">
        <v>6.1262622100000002</v>
      </c>
      <c r="EH62" s="24">
        <v>5.5829445399999997</v>
      </c>
      <c r="EI62" s="24">
        <v>5.5183968400000003</v>
      </c>
      <c r="EJ62" s="24">
        <v>5.42267791</v>
      </c>
      <c r="EK62" s="24">
        <v>5.2140085000000003</v>
      </c>
      <c r="EL62" s="24">
        <v>4.7274439099999999</v>
      </c>
      <c r="EM62" s="24">
        <v>5.3328678500000004</v>
      </c>
      <c r="EN62" s="24">
        <v>5.43359887</v>
      </c>
      <c r="EO62" s="24">
        <v>5.8907014899999997</v>
      </c>
      <c r="EP62" s="24">
        <v>5.3101709000000001</v>
      </c>
      <c r="EQ62" s="24">
        <v>4.9616636099999996</v>
      </c>
      <c r="ER62" s="24">
        <v>4.2265080399999997</v>
      </c>
      <c r="ES62" s="24">
        <v>4.183662</v>
      </c>
      <c r="ET62" s="24">
        <v>4.7908543300000002</v>
      </c>
      <c r="EU62" s="24">
        <v>4.08920759</v>
      </c>
      <c r="EV62" s="24">
        <v>4.6394451800000001</v>
      </c>
      <c r="EW62" s="24">
        <v>5.0395907800000002</v>
      </c>
      <c r="EX62" s="24">
        <v>4.4435168599999999</v>
      </c>
      <c r="EY62" s="24">
        <v>4.3867585800000004</v>
      </c>
      <c r="EZ62" s="24">
        <v>4.8821479800000001</v>
      </c>
      <c r="FA62" s="24">
        <v>5.5628048400000001</v>
      </c>
      <c r="FB62" s="24">
        <v>4.8559698999999998</v>
      </c>
      <c r="FC62" s="24">
        <v>4.45922514</v>
      </c>
      <c r="FD62" s="24">
        <v>4.2531390900000003</v>
      </c>
      <c r="FE62" s="24">
        <v>4.6386425600000001</v>
      </c>
      <c r="FF62" s="24">
        <v>4.57493455</v>
      </c>
      <c r="FG62" s="24">
        <v>4.1080572100000001</v>
      </c>
      <c r="FH62" s="24">
        <v>4.0294746899999998</v>
      </c>
      <c r="FI62" s="24">
        <v>3.8649468800000002</v>
      </c>
      <c r="FJ62" s="24">
        <v>4.4213620200000001</v>
      </c>
      <c r="FK62" s="24">
        <v>3.6309855500000001</v>
      </c>
      <c r="FL62" s="24">
        <v>5.1570944799999996</v>
      </c>
      <c r="FM62" s="24">
        <v>5.2257868500000004</v>
      </c>
      <c r="FN62" s="24">
        <v>5.1585503700000004</v>
      </c>
    </row>
    <row r="63" spans="1:170" s="24" customFormat="1" ht="11.25" customHeight="1" x14ac:dyDescent="0.2">
      <c r="A63" s="15" t="s">
        <v>56</v>
      </c>
      <c r="B63" s="24">
        <v>3.1530908900000001</v>
      </c>
      <c r="C63" s="24">
        <v>2.65645701</v>
      </c>
      <c r="D63" s="24">
        <v>3.2132359099999999</v>
      </c>
      <c r="E63" s="24">
        <v>2.9356523800000001</v>
      </c>
      <c r="F63" s="24">
        <v>2.8535218699999998</v>
      </c>
      <c r="G63" s="24">
        <v>3.30823752</v>
      </c>
      <c r="H63" s="24">
        <v>3.5237797099999999</v>
      </c>
      <c r="I63" s="24">
        <v>2.9883312900000001</v>
      </c>
      <c r="J63" s="24">
        <v>2.54879889</v>
      </c>
      <c r="K63" s="24">
        <v>3.1893059500000001</v>
      </c>
      <c r="L63" s="24">
        <v>3.38811427</v>
      </c>
      <c r="M63" s="24">
        <v>3.17258431</v>
      </c>
      <c r="N63" s="24">
        <v>3.0519736399999999</v>
      </c>
      <c r="O63" s="24">
        <v>2.7482486100000001</v>
      </c>
      <c r="P63" s="24">
        <v>2.9234063300000002</v>
      </c>
      <c r="Q63" s="24">
        <v>2.74151729</v>
      </c>
      <c r="R63" s="24">
        <v>2.7302603200000002</v>
      </c>
      <c r="S63" s="24">
        <v>3.4476859100000001</v>
      </c>
      <c r="T63" s="24">
        <v>2.9666131</v>
      </c>
      <c r="U63" s="24">
        <v>2.8732661400000001</v>
      </c>
      <c r="V63" s="24">
        <v>2.9379604399999999</v>
      </c>
      <c r="W63" s="24">
        <v>3.0718604100000002</v>
      </c>
      <c r="X63" s="24">
        <v>3.8192310599999999</v>
      </c>
      <c r="Y63" s="24">
        <v>2.9880064499999999</v>
      </c>
      <c r="Z63" s="24">
        <v>3.7271941000000002</v>
      </c>
      <c r="AA63" s="24">
        <v>3.0621528699999998</v>
      </c>
      <c r="AB63" s="24">
        <v>2.9752777699999999</v>
      </c>
      <c r="AC63" s="24">
        <v>3.14893511</v>
      </c>
      <c r="AD63" s="24">
        <v>2.65647324</v>
      </c>
      <c r="AE63" s="24">
        <v>3.03780765</v>
      </c>
      <c r="AF63" s="24">
        <v>3.0470499599999998</v>
      </c>
      <c r="AG63" s="24">
        <v>2.7157700299999998</v>
      </c>
      <c r="AH63" s="24">
        <v>3.0944421599999998</v>
      </c>
      <c r="AI63" s="24">
        <v>3.26282396</v>
      </c>
      <c r="AJ63" s="24">
        <v>2.9143867299999999</v>
      </c>
      <c r="AK63" s="24">
        <v>2.6627495400000001</v>
      </c>
      <c r="AL63" s="24">
        <v>3.1002063799999999</v>
      </c>
      <c r="AM63" s="24">
        <v>2.6037817400000001</v>
      </c>
      <c r="AN63" s="24">
        <v>2.1500105</v>
      </c>
      <c r="AO63" s="24">
        <v>2.3624092399999999</v>
      </c>
      <c r="AP63" s="24">
        <v>2.6215521000000002</v>
      </c>
      <c r="AQ63" s="24">
        <v>2.1134897100000001</v>
      </c>
      <c r="AR63" s="24">
        <v>2.6191331799999999</v>
      </c>
      <c r="AS63" s="24">
        <v>3.0213523100000002</v>
      </c>
      <c r="AT63" s="24">
        <v>2.7281018700000002</v>
      </c>
      <c r="AU63" s="24">
        <v>2.9958546699999999</v>
      </c>
      <c r="AV63" s="24">
        <v>3.47360354</v>
      </c>
      <c r="AW63" s="24">
        <v>3.6484341699999998</v>
      </c>
      <c r="AX63" s="24">
        <v>3.74788919</v>
      </c>
      <c r="AY63" s="24">
        <v>3.7444252100000002</v>
      </c>
      <c r="AZ63" s="24">
        <v>3.57079491</v>
      </c>
      <c r="BA63" s="24">
        <v>3.8397224300000001</v>
      </c>
      <c r="BB63" s="24">
        <v>3.9283535199999999</v>
      </c>
      <c r="BC63" s="24">
        <v>3.89308422</v>
      </c>
      <c r="BD63" s="24">
        <v>4.33352746</v>
      </c>
      <c r="BE63" s="24">
        <v>4.415934</v>
      </c>
      <c r="BF63" s="24">
        <v>4.3890127000000003</v>
      </c>
      <c r="BG63" s="24">
        <v>5.0803291799999997</v>
      </c>
      <c r="BH63" s="24">
        <v>5.7300676700000004</v>
      </c>
      <c r="BI63" s="24">
        <v>6.1736674699999998</v>
      </c>
      <c r="BJ63" s="24">
        <v>6.3614259300000002</v>
      </c>
      <c r="BK63" s="24">
        <v>5.98248259</v>
      </c>
      <c r="BL63" s="24">
        <v>6.7041655799999997</v>
      </c>
      <c r="BM63" s="24">
        <v>7.4812413800000002</v>
      </c>
      <c r="BN63" s="24">
        <v>7.0469676899999998</v>
      </c>
      <c r="BO63" s="24">
        <v>7.3597809300000003</v>
      </c>
      <c r="BP63" s="24">
        <v>9.0487268400000005</v>
      </c>
      <c r="BQ63" s="24">
        <v>8.4061162199999995</v>
      </c>
      <c r="BR63" s="24">
        <v>7.95039739</v>
      </c>
      <c r="BS63" s="24">
        <v>6.9244698500000004</v>
      </c>
      <c r="BT63" s="24">
        <v>4.5682655499999996</v>
      </c>
      <c r="BU63" s="24">
        <v>5.2120571699999996</v>
      </c>
      <c r="BV63" s="24">
        <v>5.4512049200000003</v>
      </c>
      <c r="BW63" s="24">
        <v>4.19944557</v>
      </c>
      <c r="BX63" s="24">
        <v>4.5692385700000004</v>
      </c>
      <c r="BY63" s="24">
        <v>5.0375759200000001</v>
      </c>
      <c r="BZ63" s="24">
        <v>5.4722331799999999</v>
      </c>
      <c r="CA63" s="24">
        <v>5.3663795399999996</v>
      </c>
      <c r="CB63" s="24">
        <v>4.8813439199999999</v>
      </c>
      <c r="CC63" s="24">
        <v>5.41951801</v>
      </c>
      <c r="CD63" s="24">
        <v>5.5158008199999999</v>
      </c>
      <c r="CE63" s="24">
        <v>4.9777013400000003</v>
      </c>
      <c r="CF63" s="24">
        <v>5.25259812</v>
      </c>
      <c r="CG63" s="24">
        <v>4.9762809199999998</v>
      </c>
      <c r="CH63" s="24">
        <v>5.28020741</v>
      </c>
      <c r="CI63" s="24">
        <v>4.5633081400000002</v>
      </c>
      <c r="CJ63" s="24">
        <v>4.7777587400000003</v>
      </c>
      <c r="CK63" s="24">
        <v>4.7869116500000004</v>
      </c>
      <c r="CL63" s="24">
        <v>4.5475935099999996</v>
      </c>
      <c r="CM63" s="24">
        <v>4.9254062599999999</v>
      </c>
      <c r="CN63" s="24">
        <v>4.5095958400000002</v>
      </c>
      <c r="CO63" s="24">
        <v>4.6825616300000004</v>
      </c>
      <c r="CP63" s="24">
        <v>5.3030759200000004</v>
      </c>
      <c r="CQ63" s="24">
        <v>5.3028281100000001</v>
      </c>
      <c r="CR63" s="24">
        <v>5.1891420999999998</v>
      </c>
      <c r="CS63" s="24">
        <v>6.0412882200000002</v>
      </c>
      <c r="CT63" s="24">
        <v>5.4564139599999999</v>
      </c>
      <c r="CU63" s="24">
        <v>4.8908969799999999</v>
      </c>
      <c r="CV63" s="24">
        <v>4.5403343999999999</v>
      </c>
      <c r="CW63" s="24">
        <v>4.8323976499999999</v>
      </c>
      <c r="CX63" s="24">
        <v>5.1727893199999997</v>
      </c>
      <c r="CY63" s="24">
        <v>4.3499990000000004</v>
      </c>
      <c r="CZ63" s="24">
        <v>4.6039713999999998</v>
      </c>
      <c r="DA63" s="24">
        <v>5.4282913800000001</v>
      </c>
      <c r="DB63" s="24">
        <v>4.8111562399999999</v>
      </c>
      <c r="DC63" s="24">
        <v>5.1140059899999999</v>
      </c>
      <c r="DD63" s="24">
        <v>6.2106679099999997</v>
      </c>
      <c r="DE63" s="24">
        <v>7.1667147499999997</v>
      </c>
      <c r="DF63" s="24">
        <v>5.1598090499999998</v>
      </c>
      <c r="DG63" s="24">
        <v>4.3058913600000004</v>
      </c>
      <c r="DH63" s="24">
        <v>4.9839873800000003</v>
      </c>
      <c r="DI63" s="24">
        <v>4.97185145</v>
      </c>
      <c r="DJ63" s="24">
        <v>5.7387817500000002</v>
      </c>
      <c r="DK63" s="24">
        <v>5.3672865700000001</v>
      </c>
      <c r="DL63" s="24">
        <v>5.8758353000000003</v>
      </c>
      <c r="DM63" s="24">
        <v>5.7261506500000001</v>
      </c>
      <c r="DN63" s="24">
        <v>5.7801777899999998</v>
      </c>
      <c r="DO63" s="24">
        <v>5.8178186399999996</v>
      </c>
      <c r="DP63" s="24">
        <v>6.22813529</v>
      </c>
      <c r="DQ63" s="24">
        <v>6.1045743999999997</v>
      </c>
      <c r="DR63" s="24">
        <v>6.6136883299999996</v>
      </c>
      <c r="DS63" s="24">
        <v>5.1687211700000004</v>
      </c>
      <c r="DT63" s="24">
        <v>4.7438105899999998</v>
      </c>
      <c r="DU63" s="24">
        <v>5.56800432</v>
      </c>
      <c r="DV63" s="24">
        <v>5.9240964700000003</v>
      </c>
      <c r="DW63" s="24">
        <v>6.3298505699999996</v>
      </c>
      <c r="DX63" s="24">
        <v>5.8101417</v>
      </c>
      <c r="DY63" s="24">
        <v>5.8373945899999997</v>
      </c>
      <c r="DZ63" s="24">
        <v>6.395683</v>
      </c>
      <c r="EA63" s="24">
        <v>6.5262305400000002</v>
      </c>
      <c r="EB63" s="24">
        <v>7.1388473100000001</v>
      </c>
      <c r="EC63" s="24">
        <v>7.1363859600000001</v>
      </c>
      <c r="ED63" s="24">
        <v>6.3447754200000004</v>
      </c>
      <c r="EE63" s="24">
        <v>6.1427360100000001</v>
      </c>
      <c r="EF63" s="24">
        <v>6.6110214200000001</v>
      </c>
      <c r="EG63" s="24">
        <v>6.9464667699999998</v>
      </c>
      <c r="EH63" s="24">
        <v>6.1881523500000002</v>
      </c>
      <c r="EI63" s="24">
        <v>6.7374591800000001</v>
      </c>
      <c r="EJ63" s="24">
        <v>6.4263067600000001</v>
      </c>
      <c r="EK63" s="24">
        <v>6.1425417500000004</v>
      </c>
      <c r="EL63" s="24">
        <v>6.1776916599999998</v>
      </c>
      <c r="EM63" s="24">
        <v>6.2064476400000004</v>
      </c>
      <c r="EN63" s="24">
        <v>6.7265419</v>
      </c>
      <c r="EO63" s="24">
        <v>7.7677277599999996</v>
      </c>
      <c r="EP63" s="24">
        <v>6.1330137599999999</v>
      </c>
      <c r="EQ63" s="24">
        <v>5.8887419400000001</v>
      </c>
      <c r="ER63" s="24">
        <v>5.4981472800000004</v>
      </c>
      <c r="ES63" s="24">
        <v>5.8666789399999999</v>
      </c>
      <c r="ET63" s="24">
        <v>5.5814189399999998</v>
      </c>
      <c r="EU63" s="24">
        <v>6.40316317</v>
      </c>
      <c r="EV63" s="24">
        <v>5.5241080199999999</v>
      </c>
      <c r="EW63" s="24">
        <v>7.1620895500000001</v>
      </c>
      <c r="EX63" s="24">
        <v>6.5513557000000002</v>
      </c>
      <c r="EY63" s="24">
        <v>6.1724383899999999</v>
      </c>
      <c r="EZ63" s="24">
        <v>7.5475139000000002</v>
      </c>
      <c r="FA63" s="24">
        <v>6.7450027300000004</v>
      </c>
      <c r="FB63" s="24">
        <v>6.5760328399999999</v>
      </c>
      <c r="FC63" s="24">
        <v>6.8965622599999996</v>
      </c>
      <c r="FD63" s="24">
        <v>5.8061915099999997</v>
      </c>
      <c r="FE63" s="24">
        <v>6.2049952199999998</v>
      </c>
      <c r="FF63" s="24">
        <v>7.2009058100000001</v>
      </c>
      <c r="FG63" s="24">
        <v>6.5743948000000003</v>
      </c>
      <c r="FH63" s="24">
        <v>5.3707181400000001</v>
      </c>
      <c r="FI63" s="24">
        <v>5.2777483099999998</v>
      </c>
      <c r="FJ63" s="24">
        <v>6.8513665599999998</v>
      </c>
      <c r="FK63" s="24">
        <v>5.7491867699999997</v>
      </c>
      <c r="FL63" s="24">
        <v>6.9762472200000003</v>
      </c>
      <c r="FM63" s="24">
        <v>7.4949206000000004</v>
      </c>
      <c r="FN63" s="24">
        <v>6.7295945499999998</v>
      </c>
    </row>
    <row r="64" spans="1:170" s="24" customFormat="1" ht="11.25" customHeight="1" x14ac:dyDescent="0.2">
      <c r="A64" s="15" t="s">
        <v>87</v>
      </c>
      <c r="B64" s="24">
        <v>3.3755530399999998</v>
      </c>
      <c r="C64" s="24">
        <v>2.3251880800000002</v>
      </c>
      <c r="D64" s="24">
        <v>2.93414756</v>
      </c>
      <c r="E64" s="24">
        <v>2.92737531</v>
      </c>
      <c r="F64" s="24">
        <v>2.7600730499999999</v>
      </c>
      <c r="G64" s="24">
        <v>3.21802302</v>
      </c>
      <c r="H64" s="24">
        <v>3.1761014099999998</v>
      </c>
      <c r="I64" s="24">
        <v>2.7783167</v>
      </c>
      <c r="J64" s="24">
        <v>2.7007623399999998</v>
      </c>
      <c r="K64" s="24">
        <v>3.0906131100000001</v>
      </c>
      <c r="L64" s="24">
        <v>2.7872914500000001</v>
      </c>
      <c r="M64" s="24">
        <v>3.11758647</v>
      </c>
      <c r="N64" s="24">
        <v>3.0533214800000001</v>
      </c>
      <c r="O64" s="24">
        <v>2.67644751</v>
      </c>
      <c r="P64" s="24">
        <v>2.4695704100000002</v>
      </c>
      <c r="Q64" s="24">
        <v>2.58064749</v>
      </c>
      <c r="R64" s="24">
        <v>2.7887616300000002</v>
      </c>
      <c r="S64" s="24">
        <v>2.76543392</v>
      </c>
      <c r="T64" s="24">
        <v>2.7890920299999999</v>
      </c>
      <c r="U64" s="24">
        <v>2.6286484799999998</v>
      </c>
      <c r="V64" s="24">
        <v>2.8102189000000002</v>
      </c>
      <c r="W64" s="24">
        <v>3.1512987899999998</v>
      </c>
      <c r="X64" s="24">
        <v>3.1495263699999998</v>
      </c>
      <c r="Y64" s="24">
        <v>3.0821044299999998</v>
      </c>
      <c r="Z64" s="24">
        <v>3.0648812799999998</v>
      </c>
      <c r="AA64" s="24">
        <v>2.72199993</v>
      </c>
      <c r="AB64" s="24">
        <v>2.9188497199999999</v>
      </c>
      <c r="AC64" s="24">
        <v>2.79844574</v>
      </c>
      <c r="AD64" s="24">
        <v>2.5487779100000001</v>
      </c>
      <c r="AE64" s="24">
        <v>2.75372825</v>
      </c>
      <c r="AF64" s="24">
        <v>3.1175026199999998</v>
      </c>
      <c r="AG64" s="24">
        <v>2.74321517</v>
      </c>
      <c r="AH64" s="24">
        <v>2.9780102400000001</v>
      </c>
      <c r="AI64" s="24">
        <v>2.7488995900000002</v>
      </c>
      <c r="AJ64" s="24">
        <v>2.8020063199999998</v>
      </c>
      <c r="AK64" s="24">
        <v>3.2874682100000001</v>
      </c>
      <c r="AL64" s="24">
        <v>3.07719152</v>
      </c>
      <c r="AM64" s="24">
        <v>2.6779944000000002</v>
      </c>
      <c r="AN64" s="24">
        <v>2.0313608200000002</v>
      </c>
      <c r="AO64" s="24">
        <v>2.1299546199999999</v>
      </c>
      <c r="AP64" s="24">
        <v>2.7162362500000001</v>
      </c>
      <c r="AQ64" s="24">
        <v>2.4814169599999998</v>
      </c>
      <c r="AR64" s="24">
        <v>2.7460885099999999</v>
      </c>
      <c r="AS64" s="24">
        <v>2.9383777699999998</v>
      </c>
      <c r="AT64" s="24">
        <v>3.0029532699999999</v>
      </c>
      <c r="AU64" s="24">
        <v>3.2251438399999999</v>
      </c>
      <c r="AV64" s="24">
        <v>2.8952544900000001</v>
      </c>
      <c r="AW64" s="24">
        <v>3.1269539900000001</v>
      </c>
      <c r="AX64" s="24">
        <v>3.7019574</v>
      </c>
      <c r="AY64" s="24">
        <v>3.1617566199999998</v>
      </c>
      <c r="AZ64" s="24">
        <v>2.9079547200000002</v>
      </c>
      <c r="BA64" s="24">
        <v>3.7540499700000001</v>
      </c>
      <c r="BB64" s="24">
        <v>3.2703434100000002</v>
      </c>
      <c r="BC64" s="24">
        <v>3.26760457</v>
      </c>
      <c r="BD64" s="24">
        <v>3.6157190300000002</v>
      </c>
      <c r="BE64" s="24">
        <v>3.7104011899999998</v>
      </c>
      <c r="BF64" s="24">
        <v>3.80888384</v>
      </c>
      <c r="BG64" s="24">
        <v>4.1296350300000002</v>
      </c>
      <c r="BH64" s="24">
        <v>4.4928961599999999</v>
      </c>
      <c r="BI64" s="24">
        <v>4.24867244</v>
      </c>
      <c r="BJ64" s="24">
        <v>5.2148534</v>
      </c>
      <c r="BK64" s="24">
        <v>4.8100890700000001</v>
      </c>
      <c r="BL64" s="24">
        <v>4.8098714300000003</v>
      </c>
      <c r="BM64" s="24">
        <v>5.1401132799999996</v>
      </c>
      <c r="BN64" s="24">
        <v>5.1317219300000003</v>
      </c>
      <c r="BO64" s="24">
        <v>5.1418887199999999</v>
      </c>
      <c r="BP64" s="24">
        <v>6.0294282900000002</v>
      </c>
      <c r="BQ64" s="24">
        <v>5.7731805200000004</v>
      </c>
      <c r="BR64" s="24">
        <v>5.7030347600000004</v>
      </c>
      <c r="BS64" s="24">
        <v>5.1876089299999997</v>
      </c>
      <c r="BT64" s="24">
        <v>3.9476157500000002</v>
      </c>
      <c r="BU64" s="24">
        <v>4.3921736899999999</v>
      </c>
      <c r="BV64" s="24">
        <v>4.7593325000000002</v>
      </c>
      <c r="BW64" s="24">
        <v>3.67222129</v>
      </c>
      <c r="BX64" s="24">
        <v>4.1984110299999999</v>
      </c>
      <c r="BY64" s="24">
        <v>4.2121113499999998</v>
      </c>
      <c r="BZ64" s="24">
        <v>4.3347220599999998</v>
      </c>
      <c r="CA64" s="24">
        <v>4.7158162499999996</v>
      </c>
      <c r="CB64" s="24">
        <v>4.4071290100000002</v>
      </c>
      <c r="CC64" s="24">
        <v>4.7554414200000004</v>
      </c>
      <c r="CD64" s="24">
        <v>4.6058625900000001</v>
      </c>
      <c r="CE64" s="24">
        <v>4.5316597700000001</v>
      </c>
      <c r="CF64" s="24">
        <v>4.8024642999999996</v>
      </c>
      <c r="CG64" s="24">
        <v>4.6858904499999996</v>
      </c>
      <c r="CH64" s="24">
        <v>4.1820693999999996</v>
      </c>
      <c r="CI64" s="24">
        <v>3.8367864699999998</v>
      </c>
      <c r="CJ64" s="24">
        <v>3.8725417000000002</v>
      </c>
      <c r="CK64" s="24">
        <v>4.2719899799999999</v>
      </c>
      <c r="CL64" s="24">
        <v>3.9403785299999998</v>
      </c>
      <c r="CM64" s="24">
        <v>4.36560478</v>
      </c>
      <c r="CN64" s="24">
        <v>3.8685414699999998</v>
      </c>
      <c r="CO64" s="24">
        <v>4.0700428899999999</v>
      </c>
      <c r="CP64" s="24">
        <v>4.4946027500000003</v>
      </c>
      <c r="CQ64" s="24">
        <v>5.0794583099999997</v>
      </c>
      <c r="CR64" s="24">
        <v>5.26545796</v>
      </c>
      <c r="CS64" s="24">
        <v>5.2152300499999997</v>
      </c>
      <c r="CT64" s="24">
        <v>4.7502274900000003</v>
      </c>
      <c r="CU64" s="24">
        <v>4.2947283799999996</v>
      </c>
      <c r="CV64" s="24">
        <v>3.9058676299999999</v>
      </c>
      <c r="CW64" s="24">
        <v>4.1275073100000004</v>
      </c>
      <c r="CX64" s="24">
        <v>4.3970394900000001</v>
      </c>
      <c r="CY64" s="24">
        <v>4.20358052</v>
      </c>
      <c r="CZ64" s="24">
        <v>4.3413193799999998</v>
      </c>
      <c r="DA64" s="24">
        <v>4.5886747400000001</v>
      </c>
      <c r="DB64" s="24">
        <v>4.7078242899999996</v>
      </c>
      <c r="DC64" s="24">
        <v>4.67712051</v>
      </c>
      <c r="DD64" s="24">
        <v>5.5478324399999996</v>
      </c>
      <c r="DE64" s="24">
        <v>6.1896084599999996</v>
      </c>
      <c r="DF64" s="24">
        <v>5.1638543700000001</v>
      </c>
      <c r="DG64" s="24">
        <v>4.7669373000000004</v>
      </c>
      <c r="DH64" s="24">
        <v>4.3957575999999996</v>
      </c>
      <c r="DI64" s="24">
        <v>4.7379124900000003</v>
      </c>
      <c r="DJ64" s="24">
        <v>5.0296899599999998</v>
      </c>
      <c r="DK64" s="24">
        <v>4.9444535299999997</v>
      </c>
      <c r="DL64" s="24">
        <v>5.15599922</v>
      </c>
      <c r="DM64" s="24">
        <v>5.4446359800000002</v>
      </c>
      <c r="DN64" s="24">
        <v>6.0579991499999997</v>
      </c>
      <c r="DO64" s="24">
        <v>5.2433677599999999</v>
      </c>
      <c r="DP64" s="24">
        <v>6.0496618700000004</v>
      </c>
      <c r="DQ64" s="24">
        <v>5.5631171500000001</v>
      </c>
      <c r="DR64" s="24">
        <v>5.3961191299999998</v>
      </c>
      <c r="DS64" s="24">
        <v>4.7564966100000001</v>
      </c>
      <c r="DT64" s="24">
        <v>4.4838985300000003</v>
      </c>
      <c r="DU64" s="24">
        <v>4.7085910799999997</v>
      </c>
      <c r="DV64" s="24">
        <v>4.9292986499999998</v>
      </c>
      <c r="DW64" s="24">
        <v>5.1099644299999998</v>
      </c>
      <c r="DX64" s="24">
        <v>4.8269965800000003</v>
      </c>
      <c r="DY64" s="24">
        <v>4.9303869300000001</v>
      </c>
      <c r="DZ64" s="24">
        <v>5.12985676</v>
      </c>
      <c r="EA64" s="24">
        <v>5.4898168099999998</v>
      </c>
      <c r="EB64" s="24">
        <v>5.9449440200000003</v>
      </c>
      <c r="EC64" s="24">
        <v>6.0659174299999998</v>
      </c>
      <c r="ED64" s="24">
        <v>5.8296584400000002</v>
      </c>
      <c r="EE64" s="24">
        <v>4.6805070000000004</v>
      </c>
      <c r="EF64" s="24">
        <v>4.6766170100000002</v>
      </c>
      <c r="EG64" s="24">
        <v>5.0867291699999999</v>
      </c>
      <c r="EH64" s="24">
        <v>4.7969283899999997</v>
      </c>
      <c r="EI64" s="24">
        <v>4.5993185600000004</v>
      </c>
      <c r="EJ64" s="24">
        <v>4.1651523700000004</v>
      </c>
      <c r="EK64" s="24">
        <v>4.1987236100000001</v>
      </c>
      <c r="EL64" s="24">
        <v>4.4440061100000001</v>
      </c>
      <c r="EM64" s="24">
        <v>4.1687577600000001</v>
      </c>
      <c r="EN64" s="24">
        <v>4.3855264700000003</v>
      </c>
      <c r="EO64" s="24">
        <v>4.4553375600000003</v>
      </c>
      <c r="EP64" s="24">
        <v>4.4121319899999998</v>
      </c>
      <c r="EQ64" s="24">
        <v>3.70444978</v>
      </c>
      <c r="ER64" s="24">
        <v>3.3568668599999998</v>
      </c>
      <c r="ES64" s="24">
        <v>3.3522517399999998</v>
      </c>
      <c r="ET64" s="24">
        <v>3.8131780599999998</v>
      </c>
      <c r="EU64" s="24">
        <v>2.8871421100000001</v>
      </c>
      <c r="EV64" s="24">
        <v>3.5212252500000001</v>
      </c>
      <c r="EW64" s="24">
        <v>3.6382454800000001</v>
      </c>
      <c r="EX64" s="24">
        <v>3.43235081</v>
      </c>
      <c r="EY64" s="24">
        <v>3.2417014000000002</v>
      </c>
      <c r="EZ64" s="24">
        <v>4.0235383499999999</v>
      </c>
      <c r="FA64" s="24">
        <v>3.89950419</v>
      </c>
      <c r="FB64" s="24">
        <v>3.2413249500000001</v>
      </c>
      <c r="FC64" s="24">
        <v>3.1841618399999998</v>
      </c>
      <c r="FD64" s="24">
        <v>2.9322133400000001</v>
      </c>
      <c r="FE64" s="24">
        <v>2.9514194800000002</v>
      </c>
      <c r="FF64" s="24">
        <v>2.99957896</v>
      </c>
      <c r="FG64" s="24">
        <v>2.7564657299999999</v>
      </c>
      <c r="FH64" s="24">
        <v>3.0340827500000001</v>
      </c>
      <c r="FI64" s="24">
        <v>2.61042219</v>
      </c>
      <c r="FJ64" s="24">
        <v>2.9931283799999999</v>
      </c>
      <c r="FK64" s="24">
        <v>2.6333207000000001</v>
      </c>
      <c r="FL64" s="24">
        <v>3.3545559900000002</v>
      </c>
      <c r="FM64" s="24">
        <v>3.9446111799999999</v>
      </c>
      <c r="FN64" s="24">
        <v>3.0928380299999998</v>
      </c>
    </row>
    <row r="65" spans="1:170" s="24" customFormat="1" ht="11.25" customHeight="1" x14ac:dyDescent="0.2">
      <c r="A65" s="15" t="s">
        <v>57</v>
      </c>
      <c r="B65" s="24">
        <v>7.6019729399999996</v>
      </c>
      <c r="C65" s="24">
        <v>6.0783938099999997</v>
      </c>
      <c r="D65" s="24">
        <v>6.3852573499999998</v>
      </c>
      <c r="E65" s="24">
        <v>6.4658004099999999</v>
      </c>
      <c r="F65" s="24">
        <v>6.2223190600000002</v>
      </c>
      <c r="G65" s="24">
        <v>6.4897061300000001</v>
      </c>
      <c r="H65" s="24">
        <v>6.35563155</v>
      </c>
      <c r="I65" s="24">
        <v>6.09490993</v>
      </c>
      <c r="J65" s="24">
        <v>5.8639304399999999</v>
      </c>
      <c r="K65" s="24">
        <v>6.3365083100000001</v>
      </c>
      <c r="L65" s="24">
        <v>6.3383225799999998</v>
      </c>
      <c r="M65" s="24">
        <v>6.6887834399999999</v>
      </c>
      <c r="N65" s="24">
        <v>6.4305301500000001</v>
      </c>
      <c r="O65" s="24">
        <v>5.7703105099999998</v>
      </c>
      <c r="P65" s="24">
        <v>5.5416243100000004</v>
      </c>
      <c r="Q65" s="24">
        <v>5.6625049699999996</v>
      </c>
      <c r="R65" s="24">
        <v>5.7516007699999996</v>
      </c>
      <c r="S65" s="24">
        <v>6.12349648</v>
      </c>
      <c r="T65" s="24">
        <v>6.5570666800000001</v>
      </c>
      <c r="U65" s="24">
        <v>5.7089700199999998</v>
      </c>
      <c r="V65" s="24">
        <v>6.0683051800000003</v>
      </c>
      <c r="W65" s="24">
        <v>6.1198050899999998</v>
      </c>
      <c r="X65" s="24">
        <v>6.6620157300000002</v>
      </c>
      <c r="Y65" s="24">
        <v>6.6818505500000001</v>
      </c>
      <c r="Z65" s="24">
        <v>6.6436297199999998</v>
      </c>
      <c r="AA65" s="24">
        <v>6.1715259199999997</v>
      </c>
      <c r="AB65" s="24">
        <v>5.9062860300000004</v>
      </c>
      <c r="AC65" s="24">
        <v>6.1027391800000004</v>
      </c>
      <c r="AD65" s="24">
        <v>5.70738097</v>
      </c>
      <c r="AE65" s="24">
        <v>6.10816274</v>
      </c>
      <c r="AF65" s="24">
        <v>6.4882333399999998</v>
      </c>
      <c r="AG65" s="24">
        <v>5.7072060799999997</v>
      </c>
      <c r="AH65" s="24">
        <v>6.0973189300000001</v>
      </c>
      <c r="AI65" s="24">
        <v>6.1409108000000003</v>
      </c>
      <c r="AJ65" s="24">
        <v>6.5046490400000003</v>
      </c>
      <c r="AK65" s="24">
        <v>6.6075827800000004</v>
      </c>
      <c r="AL65" s="24">
        <v>6.2791962699999999</v>
      </c>
      <c r="AM65" s="24">
        <v>5.4952078599999998</v>
      </c>
      <c r="AN65" s="24">
        <v>5.0016862399999997</v>
      </c>
      <c r="AO65" s="24">
        <v>5.1799111900000003</v>
      </c>
      <c r="AP65" s="24">
        <v>5.4809440199999999</v>
      </c>
      <c r="AQ65" s="24">
        <v>5.2689021699999996</v>
      </c>
      <c r="AR65" s="24">
        <v>5.4135600500000001</v>
      </c>
      <c r="AS65" s="24">
        <v>5.78928157</v>
      </c>
      <c r="AT65" s="24">
        <v>5.7803727399999998</v>
      </c>
      <c r="AU65" s="24">
        <v>6.1084789300000004</v>
      </c>
      <c r="AV65" s="24">
        <v>6.0262601699999996</v>
      </c>
      <c r="AW65" s="24">
        <v>6.4835054699999999</v>
      </c>
      <c r="AX65" s="24">
        <v>6.4956493699999998</v>
      </c>
      <c r="AY65" s="24">
        <v>6.1302722899999997</v>
      </c>
      <c r="AZ65" s="24">
        <v>5.9965449</v>
      </c>
      <c r="BA65" s="24">
        <v>6.42415687</v>
      </c>
      <c r="BB65" s="24">
        <v>5.9413780000000003</v>
      </c>
      <c r="BC65" s="24">
        <v>6.0594218700000004</v>
      </c>
      <c r="BD65" s="24">
        <v>6.0533922599999999</v>
      </c>
      <c r="BE65" s="24">
        <v>6.0188694900000002</v>
      </c>
      <c r="BF65" s="24">
        <v>6.1431287799999996</v>
      </c>
      <c r="BG65" s="24">
        <v>6.4072471200000001</v>
      </c>
      <c r="BH65" s="24">
        <v>6.5783082200000003</v>
      </c>
      <c r="BI65" s="24">
        <v>6.8852067100000003</v>
      </c>
      <c r="BJ65" s="24">
        <v>7.2422258599999996</v>
      </c>
      <c r="BK65" s="24">
        <v>6.8802005399999997</v>
      </c>
      <c r="BL65" s="24">
        <v>6.7519106799999999</v>
      </c>
      <c r="BM65" s="24">
        <v>7.4564986800000002</v>
      </c>
      <c r="BN65" s="24">
        <v>7.2883728400000001</v>
      </c>
      <c r="BO65" s="24">
        <v>7.1551503900000002</v>
      </c>
      <c r="BP65" s="24">
        <v>7.7141079399999999</v>
      </c>
      <c r="BQ65" s="24">
        <v>7.03778083</v>
      </c>
      <c r="BR65" s="24">
        <v>7.1458102800000001</v>
      </c>
      <c r="BS65" s="24">
        <v>7.1801292800000001</v>
      </c>
      <c r="BT65" s="24">
        <v>6.9997360799999999</v>
      </c>
      <c r="BU65" s="24">
        <v>7.3098503199999998</v>
      </c>
      <c r="BV65" s="24">
        <v>7.55261929</v>
      </c>
      <c r="BW65" s="24">
        <v>6.38146784</v>
      </c>
      <c r="BX65" s="24">
        <v>6.7702561799999996</v>
      </c>
      <c r="BY65" s="24">
        <v>7.2924992399999997</v>
      </c>
      <c r="BZ65" s="24">
        <v>7.3098422100000002</v>
      </c>
      <c r="CA65" s="24">
        <v>7.3492011399999999</v>
      </c>
      <c r="CB65" s="24">
        <v>7.1527060200000001</v>
      </c>
      <c r="CC65" s="24">
        <v>7.1751718599999998</v>
      </c>
      <c r="CD65" s="24">
        <v>6.8804873100000004</v>
      </c>
      <c r="CE65" s="24">
        <v>6.7708838699999996</v>
      </c>
      <c r="CF65" s="24">
        <v>7.10845605</v>
      </c>
      <c r="CG65" s="24">
        <v>6.9141449899999996</v>
      </c>
      <c r="CH65" s="24">
        <v>6.8656339400000004</v>
      </c>
      <c r="CI65" s="24">
        <v>6.0134994500000003</v>
      </c>
      <c r="CJ65" s="24">
        <v>6.0380090199999996</v>
      </c>
      <c r="CK65" s="24">
        <v>6.2124529600000002</v>
      </c>
      <c r="CL65" s="24">
        <v>6.1235538900000002</v>
      </c>
      <c r="CM65" s="24">
        <v>6.27705015</v>
      </c>
      <c r="CN65" s="24">
        <v>6.0452566900000004</v>
      </c>
      <c r="CO65" s="24">
        <v>6.1309476199999997</v>
      </c>
      <c r="CP65" s="24">
        <v>6.51895267</v>
      </c>
      <c r="CQ65" s="24">
        <v>6.8811124699999997</v>
      </c>
      <c r="CR65" s="24">
        <v>7.1465027000000001</v>
      </c>
      <c r="CS65" s="24">
        <v>7.3368065600000003</v>
      </c>
      <c r="CT65" s="24">
        <v>6.8013200200000004</v>
      </c>
      <c r="CU65" s="24">
        <v>5.8319720000000004</v>
      </c>
      <c r="CV65" s="24">
        <v>5.5798716199999996</v>
      </c>
      <c r="CW65" s="24">
        <v>5.7346634500000002</v>
      </c>
      <c r="CX65" s="24">
        <v>5.7501447199999998</v>
      </c>
      <c r="CY65" s="24">
        <v>5.78912183</v>
      </c>
      <c r="CZ65" s="24">
        <v>5.8203706300000002</v>
      </c>
      <c r="DA65" s="24">
        <v>5.9783580299999999</v>
      </c>
      <c r="DB65" s="24">
        <v>6.0392336000000002</v>
      </c>
      <c r="DC65" s="24">
        <v>6.3668209400000002</v>
      </c>
      <c r="DD65" s="24">
        <v>6.7569657999999997</v>
      </c>
      <c r="DE65" s="24">
        <v>7.6756831999999999</v>
      </c>
      <c r="DF65" s="24">
        <v>7.0312514799999999</v>
      </c>
      <c r="DG65" s="24">
        <v>6.4203244000000002</v>
      </c>
      <c r="DH65" s="24">
        <v>6.0747779499999996</v>
      </c>
      <c r="DI65" s="24">
        <v>6.24558255</v>
      </c>
      <c r="DJ65" s="24">
        <v>6.9931017000000004</v>
      </c>
      <c r="DK65" s="24">
        <v>7.1045984100000004</v>
      </c>
      <c r="DL65" s="24">
        <v>7.1211325499999996</v>
      </c>
      <c r="DM65" s="24">
        <v>7.9510147900000003</v>
      </c>
      <c r="DN65" s="24">
        <v>7.9742554400000003</v>
      </c>
      <c r="DO65" s="24">
        <v>7.5483552200000004</v>
      </c>
      <c r="DP65" s="24">
        <v>8.9140255199999991</v>
      </c>
      <c r="DQ65" s="24">
        <v>7.3414751100000002</v>
      </c>
      <c r="DR65" s="24">
        <v>8.3640443799999993</v>
      </c>
      <c r="DS65" s="24">
        <v>7.2899828700000002</v>
      </c>
      <c r="DT65" s="24">
        <v>6.9425609499999998</v>
      </c>
      <c r="DU65" s="24">
        <v>8.1953460899999993</v>
      </c>
      <c r="DV65" s="24">
        <v>9.0668882400000008</v>
      </c>
      <c r="DW65" s="24">
        <v>9.8442230500000001</v>
      </c>
      <c r="DX65" s="24">
        <v>10.026541399999999</v>
      </c>
      <c r="DY65" s="24">
        <v>7.8523162400000004</v>
      </c>
      <c r="DZ65" s="24">
        <v>8.3579179099999994</v>
      </c>
      <c r="EA65" s="24">
        <v>9.06322896</v>
      </c>
      <c r="EB65" s="24">
        <v>9.80291727</v>
      </c>
      <c r="EC65" s="24">
        <v>10.325147980000001</v>
      </c>
      <c r="ED65" s="24">
        <v>9.7928180400000002</v>
      </c>
      <c r="EE65" s="24">
        <v>9.4896203099999994</v>
      </c>
      <c r="EF65" s="24">
        <v>9.2961290299999995</v>
      </c>
      <c r="EG65" s="24">
        <v>9.6091894799999995</v>
      </c>
      <c r="EH65" s="24">
        <v>9.0364031899999997</v>
      </c>
      <c r="EI65" s="24">
        <v>9.2650375700000005</v>
      </c>
      <c r="EJ65" s="24">
        <v>8.8351797399999992</v>
      </c>
      <c r="EK65" s="24">
        <v>8.6988646200000002</v>
      </c>
      <c r="EL65" s="24">
        <v>8.9464956900000008</v>
      </c>
      <c r="EM65" s="24">
        <v>9.4058036999999999</v>
      </c>
      <c r="EN65" s="24">
        <v>9.6605159</v>
      </c>
      <c r="EO65" s="24">
        <v>11.146681020000001</v>
      </c>
      <c r="EP65" s="24">
        <v>9.7699120199999996</v>
      </c>
      <c r="EQ65" s="24">
        <v>9.2291041699999994</v>
      </c>
      <c r="ER65" s="24">
        <v>7.7348145099999996</v>
      </c>
      <c r="ES65" s="24">
        <v>8.5995620499999994</v>
      </c>
      <c r="ET65" s="24">
        <v>9.3003281599999994</v>
      </c>
      <c r="EU65" s="24">
        <v>8.1788086799999995</v>
      </c>
      <c r="EV65" s="24">
        <v>8.5553616600000009</v>
      </c>
      <c r="EW65" s="24">
        <v>9.1685875100000001</v>
      </c>
      <c r="EX65" s="24">
        <v>8.8634142499999999</v>
      </c>
      <c r="EY65" s="24">
        <v>8.3738158699999996</v>
      </c>
      <c r="EZ65" s="24">
        <v>9.5574998200000003</v>
      </c>
      <c r="FA65" s="24">
        <v>9.5143531200000009</v>
      </c>
      <c r="FB65" s="24">
        <v>9.4628835299999992</v>
      </c>
      <c r="FC65" s="24">
        <v>8.8082861900000005</v>
      </c>
      <c r="FD65" s="24">
        <v>8.4408774399999995</v>
      </c>
      <c r="FE65" s="24">
        <v>9.0267833799999995</v>
      </c>
      <c r="FF65" s="24">
        <v>9.2398556799999998</v>
      </c>
      <c r="FG65" s="24">
        <v>8.3915861300000003</v>
      </c>
      <c r="FH65" s="24">
        <v>8.0633403300000008</v>
      </c>
      <c r="FI65" s="24">
        <v>7.7018475500000001</v>
      </c>
      <c r="FJ65" s="24">
        <v>8.3055569200000008</v>
      </c>
      <c r="FK65" s="24">
        <v>7.9578878</v>
      </c>
      <c r="FL65" s="24">
        <v>9.0337610799999997</v>
      </c>
      <c r="FM65" s="24">
        <v>9.8739302700000007</v>
      </c>
      <c r="FN65" s="24">
        <v>8.8297137800000005</v>
      </c>
    </row>
    <row r="66" spans="1:170" s="24" customFormat="1" ht="11.25" customHeight="1" x14ac:dyDescent="0.2">
      <c r="A66" s="15" t="s">
        <v>58</v>
      </c>
      <c r="B66" s="24">
        <v>3.4974101800000001</v>
      </c>
      <c r="C66" s="24">
        <v>2.9816273</v>
      </c>
      <c r="D66" s="24">
        <v>3.1099283500000001</v>
      </c>
      <c r="E66" s="24">
        <v>3.26078957</v>
      </c>
      <c r="F66" s="24">
        <v>2.7188311299999999</v>
      </c>
      <c r="G66" s="24">
        <v>3.2640686699999999</v>
      </c>
      <c r="H66" s="24">
        <v>3.5683414099999999</v>
      </c>
      <c r="I66" s="24">
        <v>3.3418198700000001</v>
      </c>
      <c r="J66" s="24">
        <v>3.1497831299999999</v>
      </c>
      <c r="K66" s="24">
        <v>3.1311757299999998</v>
      </c>
      <c r="L66" s="24">
        <v>3.1115285899999998</v>
      </c>
      <c r="M66" s="24">
        <v>3.3588870800000001</v>
      </c>
      <c r="N66" s="24">
        <v>3.5696022100000002</v>
      </c>
      <c r="O66" s="24">
        <v>2.6039081899999998</v>
      </c>
      <c r="P66" s="24">
        <v>2.8504660199999998</v>
      </c>
      <c r="Q66" s="24">
        <v>3.1422179300000002</v>
      </c>
      <c r="R66" s="24">
        <v>2.7697533999999999</v>
      </c>
      <c r="S66" s="24">
        <v>2.96240887</v>
      </c>
      <c r="T66" s="24">
        <v>3.2277987299999999</v>
      </c>
      <c r="U66" s="24">
        <v>3.3459043500000001</v>
      </c>
      <c r="V66" s="24">
        <v>3.2390728900000001</v>
      </c>
      <c r="W66" s="24">
        <v>3.3143556300000001</v>
      </c>
      <c r="X66" s="24">
        <v>3.4804337300000001</v>
      </c>
      <c r="Y66" s="24">
        <v>3.4514379900000001</v>
      </c>
      <c r="Z66" s="24">
        <v>3.75679791</v>
      </c>
      <c r="AA66" s="24">
        <v>3.2626993999999998</v>
      </c>
      <c r="AB66" s="24">
        <v>3.1477378499999999</v>
      </c>
      <c r="AC66" s="24">
        <v>3.1201690200000001</v>
      </c>
      <c r="AD66" s="24">
        <v>2.6279759999999999</v>
      </c>
      <c r="AE66" s="24">
        <v>3.0786306300000001</v>
      </c>
      <c r="AF66" s="24">
        <v>3.4516843000000001</v>
      </c>
      <c r="AG66" s="24">
        <v>3.1916979200000002</v>
      </c>
      <c r="AH66" s="24">
        <v>3.0813388100000001</v>
      </c>
      <c r="AI66" s="24">
        <v>2.8988556700000001</v>
      </c>
      <c r="AJ66" s="24">
        <v>3.10557952</v>
      </c>
      <c r="AK66" s="24">
        <v>3.3944816599999998</v>
      </c>
      <c r="AL66" s="24">
        <v>3.28307481</v>
      </c>
      <c r="AM66" s="24">
        <v>2.8770125499999999</v>
      </c>
      <c r="AN66" s="24">
        <v>2.3715311200000002</v>
      </c>
      <c r="AO66" s="24">
        <v>2.4533671300000002</v>
      </c>
      <c r="AP66" s="24">
        <v>2.8955362999999998</v>
      </c>
      <c r="AQ66" s="24">
        <v>2.3814567699999998</v>
      </c>
      <c r="AR66" s="24">
        <v>2.8513327899999998</v>
      </c>
      <c r="AS66" s="24">
        <v>3.53055838</v>
      </c>
      <c r="AT66" s="24">
        <v>3.3024456400000002</v>
      </c>
      <c r="AU66" s="24">
        <v>3.60773981</v>
      </c>
      <c r="AV66" s="24">
        <v>3.2022927399999999</v>
      </c>
      <c r="AW66" s="24">
        <v>3.8967903100000001</v>
      </c>
      <c r="AX66" s="24">
        <v>3.7612134899999998</v>
      </c>
      <c r="AY66" s="24">
        <v>3.57237728</v>
      </c>
      <c r="AZ66" s="24">
        <v>3.4985608799999999</v>
      </c>
      <c r="BA66" s="24">
        <v>4.4441271899999997</v>
      </c>
      <c r="BB66" s="24">
        <v>3.80239065</v>
      </c>
      <c r="BC66" s="24">
        <v>4.1386752900000001</v>
      </c>
      <c r="BD66" s="24">
        <v>4.2529183899999996</v>
      </c>
      <c r="BE66" s="24">
        <v>4.1430215199999996</v>
      </c>
      <c r="BF66" s="24">
        <v>4.96405721</v>
      </c>
      <c r="BG66" s="24">
        <v>5.4747086999999999</v>
      </c>
      <c r="BH66" s="24">
        <v>4.9593340499999998</v>
      </c>
      <c r="BI66" s="24">
        <v>5.3884308299999999</v>
      </c>
      <c r="BJ66" s="24">
        <v>6.4467522300000004</v>
      </c>
      <c r="BK66" s="24">
        <v>5.9903897300000004</v>
      </c>
      <c r="BL66" s="24">
        <v>6.58285243</v>
      </c>
      <c r="BM66" s="24">
        <v>6.4954512099999997</v>
      </c>
      <c r="BN66" s="24">
        <v>7.1151488900000004</v>
      </c>
      <c r="BO66" s="24">
        <v>7.2747236900000001</v>
      </c>
      <c r="BP66" s="24">
        <v>8.9628522299999993</v>
      </c>
      <c r="BQ66" s="24">
        <v>8.1913545400000007</v>
      </c>
      <c r="BR66" s="24">
        <v>8.1718325699999994</v>
      </c>
      <c r="BS66" s="24">
        <v>6.6845530399999999</v>
      </c>
      <c r="BT66" s="24">
        <v>5.1088364200000003</v>
      </c>
      <c r="BU66" s="24">
        <v>5.4753440800000002</v>
      </c>
      <c r="BV66" s="24">
        <v>5.5647976799999999</v>
      </c>
      <c r="BW66" s="24">
        <v>4.8191208000000003</v>
      </c>
      <c r="BX66" s="24">
        <v>4.7895599400000002</v>
      </c>
      <c r="BY66" s="24">
        <v>5.7251074600000003</v>
      </c>
      <c r="BZ66" s="24">
        <v>5.8283695399999997</v>
      </c>
      <c r="CA66" s="24">
        <v>5.7077498499999999</v>
      </c>
      <c r="CB66" s="24">
        <v>5.6825384699999999</v>
      </c>
      <c r="CC66" s="24">
        <v>6.1048250099999999</v>
      </c>
      <c r="CD66" s="24">
        <v>5.9285454700000004</v>
      </c>
      <c r="CE66" s="24">
        <v>5.0240558599999998</v>
      </c>
      <c r="CF66" s="24">
        <v>6.0869127499999998</v>
      </c>
      <c r="CG66" s="24">
        <v>5.79372826</v>
      </c>
      <c r="CH66" s="24">
        <v>5.9298393699999998</v>
      </c>
      <c r="CI66" s="24">
        <v>4.6560948</v>
      </c>
      <c r="CJ66" s="24">
        <v>4.6357622599999999</v>
      </c>
      <c r="CK66" s="24">
        <v>5.18469786</v>
      </c>
      <c r="CL66" s="24">
        <v>5.2453580799999999</v>
      </c>
      <c r="CM66" s="24">
        <v>6.0666854499999996</v>
      </c>
      <c r="CN66" s="24">
        <v>5.6108130899999997</v>
      </c>
      <c r="CO66" s="24">
        <v>5.6007374700000003</v>
      </c>
      <c r="CP66" s="24">
        <v>5.9620420699999999</v>
      </c>
      <c r="CQ66" s="24">
        <v>6.5613126700000004</v>
      </c>
      <c r="CR66" s="24">
        <v>6.5390376300000002</v>
      </c>
      <c r="CS66" s="24">
        <v>7.1126507999999999</v>
      </c>
      <c r="CT66" s="24">
        <v>5.3814635800000001</v>
      </c>
      <c r="CU66" s="24">
        <v>5.2145681499999998</v>
      </c>
      <c r="CV66" s="24">
        <v>5.0541334899999999</v>
      </c>
      <c r="CW66" s="24">
        <v>5.2414485400000004</v>
      </c>
      <c r="CX66" s="24">
        <v>4.9127901500000002</v>
      </c>
      <c r="CY66" s="24">
        <v>5.4483150599999997</v>
      </c>
      <c r="CZ66" s="24">
        <v>5.2500396699999996</v>
      </c>
      <c r="DA66" s="24">
        <v>5.6809704700000001</v>
      </c>
      <c r="DB66" s="24">
        <v>5.0173130700000002</v>
      </c>
      <c r="DC66" s="24">
        <v>5.7880372800000002</v>
      </c>
      <c r="DD66" s="24">
        <v>6.4882437299999998</v>
      </c>
      <c r="DE66" s="24">
        <v>6.9895572499999998</v>
      </c>
      <c r="DF66" s="24">
        <v>6.3044780899999999</v>
      </c>
      <c r="DG66" s="24">
        <v>5.4514679199999998</v>
      </c>
      <c r="DH66" s="24">
        <v>5.1925647000000001</v>
      </c>
      <c r="DI66" s="24">
        <v>5.53039726</v>
      </c>
      <c r="DJ66" s="24">
        <v>5.7333288600000003</v>
      </c>
      <c r="DK66" s="24">
        <v>6.2334804500000001</v>
      </c>
      <c r="DL66" s="24">
        <v>5.67126676</v>
      </c>
      <c r="DM66" s="24">
        <v>6.5041334300000004</v>
      </c>
      <c r="DN66" s="24">
        <v>6.1203108500000001</v>
      </c>
      <c r="DO66" s="24">
        <v>6.34641856</v>
      </c>
      <c r="DP66" s="24">
        <v>6.8917047299999998</v>
      </c>
      <c r="DQ66" s="24">
        <v>5.5778477999999998</v>
      </c>
      <c r="DR66" s="24">
        <v>6.7710108199999999</v>
      </c>
      <c r="DS66" s="24">
        <v>5.5281418699999998</v>
      </c>
      <c r="DT66" s="24">
        <v>5.4457495500000004</v>
      </c>
      <c r="DU66" s="24">
        <v>5.7978010199999996</v>
      </c>
      <c r="DV66" s="24">
        <v>6.37177068</v>
      </c>
      <c r="DW66" s="24">
        <v>6.0981248900000002</v>
      </c>
      <c r="DX66" s="24">
        <v>6.3035813200000002</v>
      </c>
      <c r="DY66" s="24">
        <v>6.1561783999999999</v>
      </c>
      <c r="DZ66" s="24">
        <v>6.3684775299999998</v>
      </c>
      <c r="EA66" s="24">
        <v>6.8223840999999998</v>
      </c>
      <c r="EB66" s="24">
        <v>7.2760473799999996</v>
      </c>
      <c r="EC66" s="24">
        <v>7.7706769099999997</v>
      </c>
      <c r="ED66" s="24">
        <v>7.0464780999999999</v>
      </c>
      <c r="EE66" s="24">
        <v>6.2575803600000004</v>
      </c>
      <c r="EF66" s="24">
        <v>6.3013214199999998</v>
      </c>
      <c r="EG66" s="24">
        <v>6.9627129300000004</v>
      </c>
      <c r="EH66" s="24">
        <v>6.1209444700000004</v>
      </c>
      <c r="EI66" s="24">
        <v>6.38182706</v>
      </c>
      <c r="EJ66" s="24">
        <v>6.4690681200000002</v>
      </c>
      <c r="EK66" s="24">
        <v>6.2247370599999998</v>
      </c>
      <c r="EL66" s="24">
        <v>6.4741411800000002</v>
      </c>
      <c r="EM66" s="24">
        <v>6.1743324199999998</v>
      </c>
      <c r="EN66" s="24">
        <v>6.5096850100000001</v>
      </c>
      <c r="EO66" s="24">
        <v>7.5007028800000004</v>
      </c>
      <c r="EP66" s="24">
        <v>7.0396694100000001</v>
      </c>
      <c r="EQ66" s="24">
        <v>6.2515237900000002</v>
      </c>
      <c r="ER66" s="24">
        <v>4.5742153400000003</v>
      </c>
      <c r="ES66" s="24">
        <v>5.9504525900000003</v>
      </c>
      <c r="ET66" s="24">
        <v>5.9255132399999999</v>
      </c>
      <c r="EU66" s="24">
        <v>5.7698345800000004</v>
      </c>
      <c r="EV66" s="24">
        <v>5.7237916200000001</v>
      </c>
      <c r="EW66" s="24">
        <v>7.3185215399999999</v>
      </c>
      <c r="EX66" s="24">
        <v>6.4044689000000004</v>
      </c>
      <c r="EY66" s="24">
        <v>5.2596574800000004</v>
      </c>
      <c r="EZ66" s="24">
        <v>7.2547922800000002</v>
      </c>
      <c r="FA66" s="24">
        <v>7.5638724399999999</v>
      </c>
      <c r="FB66" s="24">
        <v>6.7253824699999996</v>
      </c>
      <c r="FC66" s="24">
        <v>6.1249795100000002</v>
      </c>
      <c r="FD66" s="24">
        <v>6.2035344300000004</v>
      </c>
      <c r="FE66" s="24">
        <v>6.3259261699999998</v>
      </c>
      <c r="FF66" s="24">
        <v>6.89082478</v>
      </c>
      <c r="FG66" s="24">
        <v>6.1819285199999996</v>
      </c>
      <c r="FH66" s="24">
        <v>6.6275806299999998</v>
      </c>
      <c r="FI66" s="24">
        <v>5.4723854100000002</v>
      </c>
      <c r="FJ66" s="24">
        <v>6.5663837300000001</v>
      </c>
      <c r="FK66" s="24">
        <v>5.9608233500000001</v>
      </c>
      <c r="FL66" s="24">
        <v>6.9022876100000001</v>
      </c>
      <c r="FM66" s="24">
        <v>7.9000555300000004</v>
      </c>
      <c r="FN66" s="24">
        <v>7.0732546899999997</v>
      </c>
    </row>
    <row r="67" spans="1:170" s="24" customFormat="1" ht="11.25" customHeight="1" x14ac:dyDescent="0.2">
      <c r="A67" s="15" t="s">
        <v>59</v>
      </c>
      <c r="B67" s="24">
        <v>4.3448541699999996</v>
      </c>
      <c r="C67" s="24">
        <v>3.3254605399999999</v>
      </c>
      <c r="D67" s="24">
        <v>3.72403555</v>
      </c>
      <c r="E67" s="24">
        <v>3.95527535</v>
      </c>
      <c r="F67" s="24">
        <v>3.7628120300000001</v>
      </c>
      <c r="G67" s="24">
        <v>3.8699062299999998</v>
      </c>
      <c r="H67" s="24">
        <v>4.0759841999999997</v>
      </c>
      <c r="I67" s="24">
        <v>3.8458901700000001</v>
      </c>
      <c r="J67" s="24">
        <v>3.5537556100000001</v>
      </c>
      <c r="K67" s="24">
        <v>3.9594688100000002</v>
      </c>
      <c r="L67" s="24">
        <v>3.96990848</v>
      </c>
      <c r="M67" s="24">
        <v>4.0683035399999996</v>
      </c>
      <c r="N67" s="24">
        <v>3.6529753899999999</v>
      </c>
      <c r="O67" s="24">
        <v>3.3751986199999999</v>
      </c>
      <c r="P67" s="24">
        <v>3.3527700299999998</v>
      </c>
      <c r="Q67" s="24">
        <v>3.6541023799999999</v>
      </c>
      <c r="R67" s="24">
        <v>3.0705585499999999</v>
      </c>
      <c r="S67" s="24">
        <v>3.94520662</v>
      </c>
      <c r="T67" s="24">
        <v>4.1764846000000002</v>
      </c>
      <c r="U67" s="24">
        <v>3.5668370600000001</v>
      </c>
      <c r="V67" s="24">
        <v>3.7895341999999999</v>
      </c>
      <c r="W67" s="24">
        <v>3.8385156199999999</v>
      </c>
      <c r="X67" s="24">
        <v>3.4755382199999998</v>
      </c>
      <c r="Y67" s="24">
        <v>4.0806406199999996</v>
      </c>
      <c r="Z67" s="24">
        <v>4.18583996</v>
      </c>
      <c r="AA67" s="24">
        <v>3.7899090200000001</v>
      </c>
      <c r="AB67" s="24">
        <v>3.7221707099999999</v>
      </c>
      <c r="AC67" s="24">
        <v>3.50059312</v>
      </c>
      <c r="AD67" s="24">
        <v>3.2642257200000002</v>
      </c>
      <c r="AE67" s="24">
        <v>3.53475698</v>
      </c>
      <c r="AF67" s="24">
        <v>3.8306723900000001</v>
      </c>
      <c r="AG67" s="24">
        <v>3.1665756699999998</v>
      </c>
      <c r="AH67" s="24">
        <v>3.7075024399999998</v>
      </c>
      <c r="AI67" s="24">
        <v>3.58048462</v>
      </c>
      <c r="AJ67" s="24">
        <v>3.6349568900000002</v>
      </c>
      <c r="AK67" s="24">
        <v>3.9497640899999999</v>
      </c>
      <c r="AL67" s="24">
        <v>3.7138091000000002</v>
      </c>
      <c r="AM67" s="24">
        <v>2.9827746400000001</v>
      </c>
      <c r="AN67" s="24">
        <v>2.9401497499999998</v>
      </c>
      <c r="AO67" s="24">
        <v>3.0023794600000002</v>
      </c>
      <c r="AP67" s="24">
        <v>3.2384249999999999</v>
      </c>
      <c r="AQ67" s="24">
        <v>3.0530135299999999</v>
      </c>
      <c r="AR67" s="24">
        <v>3.2998401199999998</v>
      </c>
      <c r="AS67" s="24">
        <v>3.7790854700000001</v>
      </c>
      <c r="AT67" s="24">
        <v>3.7568027499999999</v>
      </c>
      <c r="AU67" s="24">
        <v>3.57018017</v>
      </c>
      <c r="AV67" s="24">
        <v>3.9480481900000002</v>
      </c>
      <c r="AW67" s="24">
        <v>4.0658394800000002</v>
      </c>
      <c r="AX67" s="24">
        <v>4.0339727500000002</v>
      </c>
      <c r="AY67" s="24">
        <v>3.9992712099999999</v>
      </c>
      <c r="AZ67" s="24">
        <v>3.7253310100000001</v>
      </c>
      <c r="BA67" s="24">
        <v>4.4134388900000001</v>
      </c>
      <c r="BB67" s="24">
        <v>3.9727162699999998</v>
      </c>
      <c r="BC67" s="24">
        <v>4.2960079499999999</v>
      </c>
      <c r="BD67" s="24">
        <v>4.6312953800000001</v>
      </c>
      <c r="BE67" s="24">
        <v>4.0926099100000002</v>
      </c>
      <c r="BF67" s="24">
        <v>4.9849698299999998</v>
      </c>
      <c r="BG67" s="24">
        <v>5.4523329499999997</v>
      </c>
      <c r="BH67" s="24">
        <v>4.8869571199999999</v>
      </c>
      <c r="BI67" s="24">
        <v>5.7504535299999997</v>
      </c>
      <c r="BJ67" s="24">
        <v>6.0724136299999998</v>
      </c>
      <c r="BK67" s="24">
        <v>5.36754043</v>
      </c>
      <c r="BL67" s="24">
        <v>5.6241614200000001</v>
      </c>
      <c r="BM67" s="24">
        <v>6.1176568199999997</v>
      </c>
      <c r="BN67" s="24">
        <v>6.3713631800000003</v>
      </c>
      <c r="BO67" s="24">
        <v>6.2969173999999999</v>
      </c>
      <c r="BP67" s="24">
        <v>7.2615531899999999</v>
      </c>
      <c r="BQ67" s="24">
        <v>7.0438109400000002</v>
      </c>
      <c r="BR67" s="24">
        <v>6.6028317599999999</v>
      </c>
      <c r="BS67" s="24">
        <v>6.59129538</v>
      </c>
      <c r="BT67" s="24">
        <v>5.7435932100000002</v>
      </c>
      <c r="BU67" s="24">
        <v>6.1872216499999997</v>
      </c>
      <c r="BV67" s="24">
        <v>6.2644766000000001</v>
      </c>
      <c r="BW67" s="24">
        <v>5.0203346</v>
      </c>
      <c r="BX67" s="24">
        <v>5.2617398299999998</v>
      </c>
      <c r="BY67" s="24">
        <v>6.0756706200000004</v>
      </c>
      <c r="BZ67" s="24">
        <v>5.75738007</v>
      </c>
      <c r="CA67" s="24">
        <v>5.68512152</v>
      </c>
      <c r="CB67" s="24">
        <v>5.9954734199999997</v>
      </c>
      <c r="CC67" s="24">
        <v>6.0012800899999998</v>
      </c>
      <c r="CD67" s="24">
        <v>5.6786721</v>
      </c>
      <c r="CE67" s="24">
        <v>5.4782552600000001</v>
      </c>
      <c r="CF67" s="24">
        <v>5.7798844300000001</v>
      </c>
      <c r="CG67" s="24">
        <v>5.9233104699999997</v>
      </c>
      <c r="CH67" s="24">
        <v>6.0438834100000003</v>
      </c>
      <c r="CI67" s="24">
        <v>5.2881063900000003</v>
      </c>
      <c r="CJ67" s="24">
        <v>5.0934780499999999</v>
      </c>
      <c r="CK67" s="24">
        <v>5.0207319500000001</v>
      </c>
      <c r="CL67" s="24">
        <v>5.2394230400000001</v>
      </c>
      <c r="CM67" s="24">
        <v>5.4848933400000002</v>
      </c>
      <c r="CN67" s="24">
        <v>5.4372020499999998</v>
      </c>
      <c r="CO67" s="24">
        <v>4.9532735399999996</v>
      </c>
      <c r="CP67" s="24">
        <v>5.5286794400000003</v>
      </c>
      <c r="CQ67" s="24">
        <v>6.0728332800000002</v>
      </c>
      <c r="CR67" s="24">
        <v>6.2196856</v>
      </c>
      <c r="CS67" s="24">
        <v>6.4018089700000003</v>
      </c>
      <c r="CT67" s="24">
        <v>5.9429184599999996</v>
      </c>
      <c r="CU67" s="24">
        <v>4.7720143699999999</v>
      </c>
      <c r="CV67" s="24">
        <v>4.8174510599999998</v>
      </c>
      <c r="CW67" s="24">
        <v>5.0983842099999999</v>
      </c>
      <c r="CX67" s="24">
        <v>4.8475933400000004</v>
      </c>
      <c r="CY67" s="24">
        <v>5.2103396799999997</v>
      </c>
      <c r="CZ67" s="24">
        <v>4.8656256100000004</v>
      </c>
      <c r="DA67" s="24">
        <v>5.3857627399999997</v>
      </c>
      <c r="DB67" s="24">
        <v>5.2150832899999999</v>
      </c>
      <c r="DC67" s="24">
        <v>5.3792509900000001</v>
      </c>
      <c r="DD67" s="24">
        <v>5.7026213099999996</v>
      </c>
      <c r="DE67" s="24">
        <v>6.5525408599999997</v>
      </c>
      <c r="DF67" s="24">
        <v>6.0887924499999997</v>
      </c>
      <c r="DG67" s="24">
        <v>5.1699723500000001</v>
      </c>
      <c r="DH67" s="24">
        <v>4.5434364399999998</v>
      </c>
      <c r="DI67" s="24">
        <v>5.2855438699999997</v>
      </c>
      <c r="DJ67" s="24">
        <v>5.2555749499999997</v>
      </c>
      <c r="DK67" s="24">
        <v>5.5867540199999999</v>
      </c>
      <c r="DL67" s="24">
        <v>5.7008645500000004</v>
      </c>
      <c r="DM67" s="24">
        <v>5.6657900300000001</v>
      </c>
      <c r="DN67" s="24">
        <v>5.8223937100000001</v>
      </c>
      <c r="DO67" s="24">
        <v>5.8535291100000002</v>
      </c>
      <c r="DP67" s="24">
        <v>6.4401500599999997</v>
      </c>
      <c r="DQ67" s="24">
        <v>5.5736114299999997</v>
      </c>
      <c r="DR67" s="24">
        <v>5.8878111899999999</v>
      </c>
      <c r="DS67" s="24">
        <v>5.1252951099999997</v>
      </c>
      <c r="DT67" s="24">
        <v>4.7140146999999999</v>
      </c>
      <c r="DU67" s="24">
        <v>4.9971168500000003</v>
      </c>
      <c r="DV67" s="24">
        <v>5.3294613599999998</v>
      </c>
      <c r="DW67" s="24">
        <v>5.56654698</v>
      </c>
      <c r="DX67" s="24">
        <v>5.3319074400000002</v>
      </c>
      <c r="DY67" s="24">
        <v>5.2666438800000002</v>
      </c>
      <c r="DZ67" s="24">
        <v>5.31911427</v>
      </c>
      <c r="EA67" s="24">
        <v>5.2301605499999999</v>
      </c>
      <c r="EB67" s="24">
        <v>5.7845597599999996</v>
      </c>
      <c r="EC67" s="24">
        <v>5.7616755499999996</v>
      </c>
      <c r="ED67" s="24">
        <v>5.6162250199999999</v>
      </c>
      <c r="EE67" s="24">
        <v>4.8407598700000003</v>
      </c>
      <c r="EF67" s="24">
        <v>4.3678025199999997</v>
      </c>
      <c r="EG67" s="24">
        <v>4.4981807199999997</v>
      </c>
      <c r="EH67" s="24">
        <v>4.4001618499999999</v>
      </c>
      <c r="EI67" s="24">
        <v>4.6625110000000003</v>
      </c>
      <c r="EJ67" s="24">
        <v>4.4416434499999999</v>
      </c>
      <c r="EK67" s="24">
        <v>4.1609634700000004</v>
      </c>
      <c r="EL67" s="24">
        <v>4.4194034899999997</v>
      </c>
      <c r="EM67" s="24">
        <v>4.2408890299999999</v>
      </c>
      <c r="EN67" s="24">
        <v>4.4963197700000004</v>
      </c>
      <c r="EO67" s="24">
        <v>4.5139304200000003</v>
      </c>
      <c r="EP67" s="24">
        <v>4.9103180599999998</v>
      </c>
      <c r="EQ67" s="24">
        <v>4.2342214399999998</v>
      </c>
      <c r="ER67" s="24">
        <v>3.7402725600000002</v>
      </c>
      <c r="ES67" s="24">
        <v>3.8513484099999999</v>
      </c>
      <c r="ET67" s="24">
        <v>3.8802120900000001</v>
      </c>
      <c r="EU67" s="24">
        <v>4.10302758</v>
      </c>
      <c r="EV67" s="24">
        <v>4.2699762799999998</v>
      </c>
      <c r="EW67" s="24">
        <v>4.3354989599999998</v>
      </c>
      <c r="EX67" s="24">
        <v>4.3762743999999998</v>
      </c>
      <c r="EY67" s="24">
        <v>4.5007957999999997</v>
      </c>
      <c r="EZ67" s="24">
        <v>4.3706013700000002</v>
      </c>
      <c r="FA67" s="24">
        <v>5.0934663799999997</v>
      </c>
      <c r="FB67" s="24">
        <v>4.7561476899999997</v>
      </c>
      <c r="FC67" s="24">
        <v>4.5846705500000002</v>
      </c>
      <c r="FD67" s="24">
        <v>4.0034022900000004</v>
      </c>
      <c r="FE67" s="24">
        <v>4.3835233599999999</v>
      </c>
      <c r="FF67" s="24">
        <v>4.4691432400000002</v>
      </c>
      <c r="FG67" s="24">
        <v>4.0153142900000001</v>
      </c>
      <c r="FH67" s="24">
        <v>4.2332134000000003</v>
      </c>
      <c r="FI67" s="24">
        <v>3.8323295000000002</v>
      </c>
      <c r="FJ67" s="24">
        <v>4.3861541600000002</v>
      </c>
      <c r="FK67" s="24">
        <v>3.83286346</v>
      </c>
      <c r="FL67" s="24">
        <v>4.6387215399999997</v>
      </c>
      <c r="FM67" s="24">
        <v>5.3140737199999997</v>
      </c>
      <c r="FN67" s="24">
        <v>5.0237199300000004</v>
      </c>
    </row>
    <row r="68" spans="1:170" s="24" customFormat="1" ht="11.25" customHeight="1" x14ac:dyDescent="0.2">
      <c r="A68" s="15" t="s">
        <v>60</v>
      </c>
      <c r="B68" s="24">
        <v>5.5803239900000001</v>
      </c>
      <c r="C68" s="24">
        <v>4.504454</v>
      </c>
      <c r="D68" s="24">
        <v>4.6122110200000002</v>
      </c>
      <c r="E68" s="24">
        <v>4.4838454600000004</v>
      </c>
      <c r="F68" s="24">
        <v>4.9816429600000003</v>
      </c>
      <c r="G68" s="24">
        <v>4.7861753199999999</v>
      </c>
      <c r="H68" s="24">
        <v>5.0261911100000001</v>
      </c>
      <c r="I68" s="24">
        <v>4.8971795699999996</v>
      </c>
      <c r="J68" s="24">
        <v>4.6208221399999996</v>
      </c>
      <c r="K68" s="24">
        <v>5.2767309899999999</v>
      </c>
      <c r="L68" s="24">
        <v>5.1065985200000004</v>
      </c>
      <c r="M68" s="24">
        <v>5.4905215399999996</v>
      </c>
      <c r="N68" s="24">
        <v>5.25917528</v>
      </c>
      <c r="O68" s="24">
        <v>4.4191453599999999</v>
      </c>
      <c r="P68" s="24">
        <v>4.2823075299999998</v>
      </c>
      <c r="Q68" s="24">
        <v>4.0815348299999998</v>
      </c>
      <c r="R68" s="24">
        <v>4.3696939600000002</v>
      </c>
      <c r="S68" s="24">
        <v>4.9992820499999997</v>
      </c>
      <c r="T68" s="24">
        <v>5.0618611700000002</v>
      </c>
      <c r="U68" s="24">
        <v>4.3197430199999998</v>
      </c>
      <c r="V68" s="24">
        <v>4.8197739100000003</v>
      </c>
      <c r="W68" s="24">
        <v>4.9783391899999998</v>
      </c>
      <c r="X68" s="24">
        <v>5.0797078300000003</v>
      </c>
      <c r="Y68" s="24">
        <v>5.2027225799999997</v>
      </c>
      <c r="Z68" s="24">
        <v>5.3539467500000004</v>
      </c>
      <c r="AA68" s="24">
        <v>4.81870581</v>
      </c>
      <c r="AB68" s="24">
        <v>4.6444794800000002</v>
      </c>
      <c r="AC68" s="24">
        <v>4.79646346</v>
      </c>
      <c r="AD68" s="24">
        <v>4.0997896699999998</v>
      </c>
      <c r="AE68" s="24">
        <v>4.9404670499999996</v>
      </c>
      <c r="AF68" s="24">
        <v>5.0117832099999999</v>
      </c>
      <c r="AG68" s="24">
        <v>4.3835267</v>
      </c>
      <c r="AH68" s="24">
        <v>4.6934407199999999</v>
      </c>
      <c r="AI68" s="24">
        <v>4.8140087300000003</v>
      </c>
      <c r="AJ68" s="24">
        <v>4.7285019999999998</v>
      </c>
      <c r="AK68" s="24">
        <v>4.6807674400000003</v>
      </c>
      <c r="AL68" s="24">
        <v>5.0286637199999999</v>
      </c>
      <c r="AM68" s="24">
        <v>3.7965540899999999</v>
      </c>
      <c r="AN68" s="24">
        <v>3.7121690699999998</v>
      </c>
      <c r="AO68" s="24">
        <v>3.8564707600000001</v>
      </c>
      <c r="AP68" s="24">
        <v>4.2368695299999999</v>
      </c>
      <c r="AQ68" s="24">
        <v>3.7653570799999998</v>
      </c>
      <c r="AR68" s="24">
        <v>4.1957992500000003</v>
      </c>
      <c r="AS68" s="24">
        <v>4.9586149700000002</v>
      </c>
      <c r="AT68" s="24">
        <v>4.6801909300000002</v>
      </c>
      <c r="AU68" s="24">
        <v>4.5723738999999997</v>
      </c>
      <c r="AV68" s="24">
        <v>4.7504237099999997</v>
      </c>
      <c r="AW68" s="24">
        <v>5.2665684800000001</v>
      </c>
      <c r="AX68" s="24">
        <v>5.4804955299999998</v>
      </c>
      <c r="AY68" s="24">
        <v>4.8631852200000001</v>
      </c>
      <c r="AZ68" s="24">
        <v>5.0824803699999999</v>
      </c>
      <c r="BA68" s="24">
        <v>5.50791305</v>
      </c>
      <c r="BB68" s="24">
        <v>5.1754226799999996</v>
      </c>
      <c r="BC68" s="24">
        <v>5.2941183000000001</v>
      </c>
      <c r="BD68" s="24">
        <v>5.3426752300000002</v>
      </c>
      <c r="BE68" s="24">
        <v>5.6576876900000004</v>
      </c>
      <c r="BF68" s="24">
        <v>6.0139540599999997</v>
      </c>
      <c r="BG68" s="24">
        <v>6.0570461900000003</v>
      </c>
      <c r="BH68" s="24">
        <v>6.8692834100000004</v>
      </c>
      <c r="BI68" s="24">
        <v>7.5370609000000002</v>
      </c>
      <c r="BJ68" s="24">
        <v>7.2376170799999997</v>
      </c>
      <c r="BK68" s="24">
        <v>7.3144354399999996</v>
      </c>
      <c r="BL68" s="24">
        <v>6.9346926</v>
      </c>
      <c r="BM68" s="24">
        <v>7.4916949900000001</v>
      </c>
      <c r="BN68" s="24">
        <v>7.8842386099999997</v>
      </c>
      <c r="BO68" s="24">
        <v>7.1197977699999999</v>
      </c>
      <c r="BP68" s="24">
        <v>8.9900895900000002</v>
      </c>
      <c r="BQ68" s="24">
        <v>8.0385746499999993</v>
      </c>
      <c r="BR68" s="24">
        <v>8.1481128500000004</v>
      </c>
      <c r="BS68" s="24">
        <v>7.67718057</v>
      </c>
      <c r="BT68" s="24">
        <v>6.7153877099999999</v>
      </c>
      <c r="BU68" s="24">
        <v>6.9280610200000003</v>
      </c>
      <c r="BV68" s="24">
        <v>7.6001778599999996</v>
      </c>
      <c r="BW68" s="24">
        <v>6.1039803099999999</v>
      </c>
      <c r="BX68" s="24">
        <v>6.8499242000000002</v>
      </c>
      <c r="BY68" s="24">
        <v>7.3272550499999998</v>
      </c>
      <c r="BZ68" s="24">
        <v>7.3047993199999999</v>
      </c>
      <c r="CA68" s="24">
        <v>7.6952982600000004</v>
      </c>
      <c r="CB68" s="24">
        <v>7.6360038000000001</v>
      </c>
      <c r="CC68" s="24">
        <v>7.5383375199999998</v>
      </c>
      <c r="CD68" s="24">
        <v>6.9200511699999998</v>
      </c>
      <c r="CE68" s="24">
        <v>7.3715393200000001</v>
      </c>
      <c r="CF68" s="24">
        <v>8.0040175100000006</v>
      </c>
      <c r="CG68" s="24">
        <v>7.1421035399999999</v>
      </c>
      <c r="CH68" s="24">
        <v>7.7965261000000003</v>
      </c>
      <c r="CI68" s="24">
        <v>6.4194550100000001</v>
      </c>
      <c r="CJ68" s="24">
        <v>6.3392611099999998</v>
      </c>
      <c r="CK68" s="24">
        <v>6.4013858700000004</v>
      </c>
      <c r="CL68" s="24">
        <v>6.4501567800000004</v>
      </c>
      <c r="CM68" s="24">
        <v>7.2227522500000001</v>
      </c>
      <c r="CN68" s="24">
        <v>7.0466110400000002</v>
      </c>
      <c r="CO68" s="24">
        <v>6.7455782099999997</v>
      </c>
      <c r="CP68" s="24">
        <v>7.8792737800000001</v>
      </c>
      <c r="CQ68" s="24">
        <v>7.4846356800000002</v>
      </c>
      <c r="CR68" s="24">
        <v>8.1165892999999993</v>
      </c>
      <c r="CS68" s="24">
        <v>8.2169475599999995</v>
      </c>
      <c r="CT68" s="24">
        <v>7.5406672099999996</v>
      </c>
      <c r="CU68" s="24">
        <v>6.4342725600000001</v>
      </c>
      <c r="CV68" s="24">
        <v>5.9706709</v>
      </c>
      <c r="CW68" s="24">
        <v>6.2017056999999998</v>
      </c>
      <c r="CX68" s="24">
        <v>6.7020977899999998</v>
      </c>
      <c r="CY68" s="24">
        <v>6.5085571099999999</v>
      </c>
      <c r="CZ68" s="24">
        <v>6.1827500899999999</v>
      </c>
      <c r="DA68" s="24">
        <v>7.2997916900000002</v>
      </c>
      <c r="DB68" s="24">
        <v>6.2569831799999998</v>
      </c>
      <c r="DC68" s="24">
        <v>6.85147949</v>
      </c>
      <c r="DD68" s="24">
        <v>7.6677300300000004</v>
      </c>
      <c r="DE68" s="24">
        <v>8.6588557700000006</v>
      </c>
      <c r="DF68" s="24">
        <v>8.0444745500000003</v>
      </c>
      <c r="DG68" s="24">
        <v>6.7659796700000001</v>
      </c>
      <c r="DH68" s="24">
        <v>6.6923915100000002</v>
      </c>
      <c r="DI68" s="24">
        <v>7.0246345400000001</v>
      </c>
      <c r="DJ68" s="24">
        <v>6.7894943000000003</v>
      </c>
      <c r="DK68" s="24">
        <v>8.0073890199999997</v>
      </c>
      <c r="DL68" s="24">
        <v>7.0925468</v>
      </c>
      <c r="DM68" s="24">
        <v>8.29449769</v>
      </c>
      <c r="DN68" s="24">
        <v>8.02057252</v>
      </c>
      <c r="DO68" s="24">
        <v>8.3419412200000007</v>
      </c>
      <c r="DP68" s="24">
        <v>8.3876643400000006</v>
      </c>
      <c r="DQ68" s="24">
        <v>7.4289420699999997</v>
      </c>
      <c r="DR68" s="24">
        <v>8.2274664099999999</v>
      </c>
      <c r="DS68" s="24">
        <v>6.47979182</v>
      </c>
      <c r="DT68" s="24">
        <v>6.3108239900000003</v>
      </c>
      <c r="DU68" s="24">
        <v>6.8825455099999999</v>
      </c>
      <c r="DV68" s="24">
        <v>6.8513711199999996</v>
      </c>
      <c r="DW68" s="24">
        <v>7.7787967099999999</v>
      </c>
      <c r="DX68" s="24">
        <v>7.4730823900000001</v>
      </c>
      <c r="DY68" s="24">
        <v>7.1214395899999996</v>
      </c>
      <c r="DZ68" s="24">
        <v>7.6322669300000001</v>
      </c>
      <c r="EA68" s="24">
        <v>7.4856762100000003</v>
      </c>
      <c r="EB68" s="24">
        <v>8.5834836200000009</v>
      </c>
      <c r="EC68" s="24">
        <v>8.3279848800000007</v>
      </c>
      <c r="ED68" s="24">
        <v>8.2722114199999996</v>
      </c>
      <c r="EE68" s="24">
        <v>6.9892110900000004</v>
      </c>
      <c r="EF68" s="24">
        <v>7.2078550699999999</v>
      </c>
      <c r="EG68" s="24">
        <v>7.3762244700000004</v>
      </c>
      <c r="EH68" s="24">
        <v>7.05945044</v>
      </c>
      <c r="EI68" s="24">
        <v>7.0122520399999999</v>
      </c>
      <c r="EJ68" s="24">
        <v>6.9622924599999996</v>
      </c>
      <c r="EK68" s="24">
        <v>6.7809069700000002</v>
      </c>
      <c r="EL68" s="24">
        <v>6.29854615</v>
      </c>
      <c r="EM68" s="24">
        <v>6.3686971200000002</v>
      </c>
      <c r="EN68" s="24">
        <v>6.7641694000000001</v>
      </c>
      <c r="EO68" s="24">
        <v>7.3897081399999998</v>
      </c>
      <c r="EP68" s="24">
        <v>6.6964963900000001</v>
      </c>
      <c r="EQ68" s="24">
        <v>5.6111362600000003</v>
      </c>
      <c r="ER68" s="24">
        <v>5.1684335399999997</v>
      </c>
      <c r="ES68" s="24">
        <v>5.2494698700000004</v>
      </c>
      <c r="ET68" s="24">
        <v>5.9234996600000001</v>
      </c>
      <c r="EU68" s="24">
        <v>5.3518983899999997</v>
      </c>
      <c r="EV68" s="24">
        <v>5.6106004</v>
      </c>
      <c r="EW68" s="24">
        <v>5.9799008200000001</v>
      </c>
      <c r="EX68" s="24">
        <v>5.7486967</v>
      </c>
      <c r="EY68" s="24">
        <v>5.54964339</v>
      </c>
      <c r="EZ68" s="24">
        <v>6.0833290399999997</v>
      </c>
      <c r="FA68" s="24">
        <v>6.9042343300000004</v>
      </c>
      <c r="FB68" s="24">
        <v>5.8675816699999999</v>
      </c>
      <c r="FC68" s="24">
        <v>5.6122032199999996</v>
      </c>
      <c r="FD68" s="24">
        <v>4.9601953400000003</v>
      </c>
      <c r="FE68" s="24">
        <v>4.8295689099999999</v>
      </c>
      <c r="FF68" s="24">
        <v>5.2104416999999996</v>
      </c>
      <c r="FG68" s="24">
        <v>4.9297105999999999</v>
      </c>
      <c r="FH68" s="24">
        <v>5.2008919000000002</v>
      </c>
      <c r="FI68" s="24">
        <v>5.16494023</v>
      </c>
      <c r="FJ68" s="24">
        <v>5.2029694199999996</v>
      </c>
      <c r="FK68" s="24">
        <v>4.9805117299999999</v>
      </c>
      <c r="FL68" s="24">
        <v>5.9778680800000004</v>
      </c>
      <c r="FM68" s="24">
        <v>6.5356915100000004</v>
      </c>
      <c r="FN68" s="24">
        <v>6.0929732100000003</v>
      </c>
    </row>
    <row r="69" spans="1:170" s="24" customFormat="1" ht="11.25" customHeight="1" x14ac:dyDescent="0.2">
      <c r="A69" s="15" t="s">
        <v>61</v>
      </c>
      <c r="B69" s="24">
        <v>6.2401037300000004</v>
      </c>
      <c r="C69" s="24">
        <v>4.8135216099999996</v>
      </c>
      <c r="D69" s="24">
        <v>5.0928815900000002</v>
      </c>
      <c r="E69" s="24">
        <v>5.4794810800000002</v>
      </c>
      <c r="F69" s="24">
        <v>5.6056806899999998</v>
      </c>
      <c r="G69" s="24">
        <v>5.8540384799999998</v>
      </c>
      <c r="H69" s="24">
        <v>5.1095429899999996</v>
      </c>
      <c r="I69" s="24">
        <v>4.6427345799999999</v>
      </c>
      <c r="J69" s="24">
        <v>4.8486357399999997</v>
      </c>
      <c r="K69" s="24">
        <v>6.1036885400000003</v>
      </c>
      <c r="L69" s="24">
        <v>6.2629742000000004</v>
      </c>
      <c r="M69" s="24">
        <v>6.0915427299999996</v>
      </c>
      <c r="N69" s="24">
        <v>5.8529535800000003</v>
      </c>
      <c r="O69" s="24">
        <v>4.9439042000000004</v>
      </c>
      <c r="P69" s="24">
        <v>4.73983708</v>
      </c>
      <c r="Q69" s="24">
        <v>5.2713004100000003</v>
      </c>
      <c r="R69" s="24">
        <v>5.5534737200000004</v>
      </c>
      <c r="S69" s="24">
        <v>5.2885344600000002</v>
      </c>
      <c r="T69" s="24">
        <v>5.9495218300000001</v>
      </c>
      <c r="U69" s="24">
        <v>5.2854270699999999</v>
      </c>
      <c r="V69" s="24">
        <v>5.8286114800000002</v>
      </c>
      <c r="W69" s="24">
        <v>6.1193974200000003</v>
      </c>
      <c r="X69" s="24">
        <v>5.9058402399999999</v>
      </c>
      <c r="Y69" s="24">
        <v>4.94594121</v>
      </c>
      <c r="Z69" s="24">
        <v>5.28642638</v>
      </c>
      <c r="AA69" s="24">
        <v>5.9266280099999999</v>
      </c>
      <c r="AB69" s="24">
        <v>6.1170253600000004</v>
      </c>
      <c r="AC69" s="24">
        <v>5.7708882499999996</v>
      </c>
      <c r="AD69" s="24">
        <v>5.37204996</v>
      </c>
      <c r="AE69" s="24">
        <v>5.0769763000000001</v>
      </c>
      <c r="AF69" s="24">
        <v>6.28530225</v>
      </c>
      <c r="AG69" s="24">
        <v>5.4431074500000003</v>
      </c>
      <c r="AH69" s="24">
        <v>5.6938853299999996</v>
      </c>
      <c r="AI69" s="24">
        <v>5.3492127600000003</v>
      </c>
      <c r="AJ69" s="24">
        <v>6.2155096600000004</v>
      </c>
      <c r="AK69" s="24">
        <v>5.4817185500000001</v>
      </c>
      <c r="AL69" s="24">
        <v>5.6600019100000001</v>
      </c>
      <c r="AM69" s="24">
        <v>4.6882884899999997</v>
      </c>
      <c r="AN69" s="24">
        <v>4.1941133800000001</v>
      </c>
      <c r="AO69" s="24">
        <v>4.2182297200000001</v>
      </c>
      <c r="AP69" s="24">
        <v>4.9531120800000004</v>
      </c>
      <c r="AQ69" s="24">
        <v>4.5058931800000002</v>
      </c>
      <c r="AR69" s="24">
        <v>5.2106386799999997</v>
      </c>
      <c r="AS69" s="24">
        <v>5.2421054600000003</v>
      </c>
      <c r="AT69" s="24">
        <v>5.7660931099999999</v>
      </c>
      <c r="AU69" s="24">
        <v>5.98153121</v>
      </c>
      <c r="AV69" s="24">
        <v>5.4795279499999996</v>
      </c>
      <c r="AW69" s="24">
        <v>6.5714072999999997</v>
      </c>
      <c r="AX69" s="24">
        <v>5.8786456100000004</v>
      </c>
      <c r="AY69" s="24">
        <v>5.6692674600000004</v>
      </c>
      <c r="AZ69" s="24">
        <v>6.1389803699999996</v>
      </c>
      <c r="BA69" s="24">
        <v>6.5719865899999999</v>
      </c>
      <c r="BB69" s="24">
        <v>5.8018773100000001</v>
      </c>
      <c r="BC69" s="24">
        <v>6.5904166899999996</v>
      </c>
      <c r="BD69" s="24">
        <v>5.9147689799999998</v>
      </c>
      <c r="BE69" s="24">
        <v>6.4533389999999997</v>
      </c>
      <c r="BF69" s="24">
        <v>6.7950852299999998</v>
      </c>
      <c r="BG69" s="24">
        <v>7.6266866100000001</v>
      </c>
      <c r="BH69" s="24">
        <v>7.87074126</v>
      </c>
      <c r="BI69" s="24">
        <v>7.9858593600000001</v>
      </c>
      <c r="BJ69" s="24">
        <v>9.1728138599999998</v>
      </c>
      <c r="BK69" s="24">
        <v>7.5865059600000002</v>
      </c>
      <c r="BL69" s="24">
        <v>8.3152670400000002</v>
      </c>
      <c r="BM69" s="24">
        <v>9.1629854000000002</v>
      </c>
      <c r="BN69" s="24">
        <v>8.8122091299999994</v>
      </c>
      <c r="BO69" s="24">
        <v>8.9799352100000007</v>
      </c>
      <c r="BP69" s="24">
        <v>10.555629740000001</v>
      </c>
      <c r="BQ69" s="24">
        <v>9.7983715</v>
      </c>
      <c r="BR69" s="24">
        <v>9.0395841099999998</v>
      </c>
      <c r="BS69" s="24">
        <v>9.1282970100000007</v>
      </c>
      <c r="BT69" s="24">
        <v>8.8434930099999995</v>
      </c>
      <c r="BU69" s="24">
        <v>8.4139944</v>
      </c>
      <c r="BV69" s="24">
        <v>9.4023374299999993</v>
      </c>
      <c r="BW69" s="24">
        <v>7.3349937799999996</v>
      </c>
      <c r="BX69" s="24">
        <v>8.5703539800000001</v>
      </c>
      <c r="BY69" s="24">
        <v>9.1483868000000008</v>
      </c>
      <c r="BZ69" s="24">
        <v>8.6292273300000009</v>
      </c>
      <c r="CA69" s="24">
        <v>8.8677629800000002</v>
      </c>
      <c r="CB69" s="24">
        <v>9.2894051100000006</v>
      </c>
      <c r="CC69" s="24">
        <v>9.3463952599999995</v>
      </c>
      <c r="CD69" s="24">
        <v>8.6630330799999999</v>
      </c>
      <c r="CE69" s="24">
        <v>8.81742852</v>
      </c>
      <c r="CF69" s="24">
        <v>9.0682960799999996</v>
      </c>
      <c r="CG69" s="24">
        <v>8.7509712999999998</v>
      </c>
      <c r="CH69" s="24">
        <v>9.1129846299999997</v>
      </c>
      <c r="CI69" s="24">
        <v>7.7913695000000001</v>
      </c>
      <c r="CJ69" s="24">
        <v>7.9918249399999999</v>
      </c>
      <c r="CK69" s="24">
        <v>8.3394107799999997</v>
      </c>
      <c r="CL69" s="24">
        <v>7.9246969199999997</v>
      </c>
      <c r="CM69" s="24">
        <v>8.5642269500000001</v>
      </c>
      <c r="CN69" s="24">
        <v>8.5330506800000006</v>
      </c>
      <c r="CO69" s="24">
        <v>9.0337299499999997</v>
      </c>
      <c r="CP69" s="24">
        <v>8.7699298199999998</v>
      </c>
      <c r="CQ69" s="24">
        <v>9.9095202899999997</v>
      </c>
      <c r="CR69" s="24">
        <v>10.10281704</v>
      </c>
      <c r="CS69" s="24">
        <v>10.068268099999999</v>
      </c>
      <c r="CT69" s="24">
        <v>9.1856699400000004</v>
      </c>
      <c r="CU69" s="24">
        <v>8.5414245100000006</v>
      </c>
      <c r="CV69" s="24">
        <v>7.4233990099999998</v>
      </c>
      <c r="CW69" s="24">
        <v>8.3620122499999994</v>
      </c>
      <c r="CX69" s="24">
        <v>8.7038553400000005</v>
      </c>
      <c r="CY69" s="24">
        <v>8.5445800799999994</v>
      </c>
      <c r="CZ69" s="24">
        <v>8.0978152199999993</v>
      </c>
      <c r="DA69" s="24">
        <v>8.6463584099999995</v>
      </c>
      <c r="DB69" s="24">
        <v>8.3953466900000002</v>
      </c>
      <c r="DC69" s="24">
        <v>8.2030806599999995</v>
      </c>
      <c r="DD69" s="24">
        <v>8.9284821000000001</v>
      </c>
      <c r="DE69" s="24">
        <v>10.9107179</v>
      </c>
      <c r="DF69" s="24">
        <v>9.3870954500000003</v>
      </c>
      <c r="DG69" s="24">
        <v>8.8322112700000002</v>
      </c>
      <c r="DH69" s="24">
        <v>8.0699638399999998</v>
      </c>
      <c r="DI69" s="24">
        <v>8.6241470099999997</v>
      </c>
      <c r="DJ69" s="24">
        <v>9.2971250300000001</v>
      </c>
      <c r="DK69" s="24">
        <v>8.9739205299999991</v>
      </c>
      <c r="DL69" s="24">
        <v>8.8197207500000001</v>
      </c>
      <c r="DM69" s="24">
        <v>10.38984088</v>
      </c>
      <c r="DN69" s="24">
        <v>9.8364622799999992</v>
      </c>
      <c r="DO69" s="24">
        <v>9.3682452999999999</v>
      </c>
      <c r="DP69" s="24">
        <v>9.9535689299999994</v>
      </c>
      <c r="DQ69" s="24">
        <v>9.0470627300000004</v>
      </c>
      <c r="DR69" s="24">
        <v>10.054387950000001</v>
      </c>
      <c r="DS69" s="24">
        <v>8.3695538299999992</v>
      </c>
      <c r="DT69" s="24">
        <v>7.8936802300000002</v>
      </c>
      <c r="DU69" s="24">
        <v>8.01474726</v>
      </c>
      <c r="DV69" s="24">
        <v>9.0086459300000001</v>
      </c>
      <c r="DW69" s="24">
        <v>9.5504291499999994</v>
      </c>
      <c r="DX69" s="24">
        <v>8.7300519300000001</v>
      </c>
      <c r="DY69" s="24">
        <v>8.6050094099999992</v>
      </c>
      <c r="DZ69" s="24">
        <v>9.1081101100000001</v>
      </c>
      <c r="EA69" s="24">
        <v>9.4656666099999995</v>
      </c>
      <c r="EB69" s="24">
        <v>10.792362799999999</v>
      </c>
      <c r="EC69" s="24">
        <v>11.02885807</v>
      </c>
      <c r="ED69" s="24">
        <v>10.22412892</v>
      </c>
      <c r="EE69" s="24">
        <v>9.1168735900000009</v>
      </c>
      <c r="EF69" s="24">
        <v>8.3898027299999995</v>
      </c>
      <c r="EG69" s="24">
        <v>9.9876322399999999</v>
      </c>
      <c r="EH69" s="24">
        <v>8.7059058500000006</v>
      </c>
      <c r="EI69" s="24">
        <v>8.6258214500000001</v>
      </c>
      <c r="EJ69" s="24">
        <v>8.5892783799999997</v>
      </c>
      <c r="EK69" s="24">
        <v>8.6188072299999998</v>
      </c>
      <c r="EL69" s="24">
        <v>8.2828117399999996</v>
      </c>
      <c r="EM69" s="24">
        <v>8.2016396399999998</v>
      </c>
      <c r="EN69" s="24">
        <v>9.0231378499999995</v>
      </c>
      <c r="EO69" s="24">
        <v>9.2190084500000005</v>
      </c>
      <c r="EP69" s="24">
        <v>8.4831090099999997</v>
      </c>
      <c r="EQ69" s="24">
        <v>7.8353942999999999</v>
      </c>
      <c r="ER69" s="24">
        <v>6.9520001200000001</v>
      </c>
      <c r="ES69" s="24">
        <v>7.5192793</v>
      </c>
      <c r="ET69" s="24">
        <v>8.0136544099999991</v>
      </c>
      <c r="EU69" s="24">
        <v>7.4048151200000003</v>
      </c>
      <c r="EV69" s="24">
        <v>7.50361849</v>
      </c>
      <c r="EW69" s="24">
        <v>8.4902798900000001</v>
      </c>
      <c r="EX69" s="24">
        <v>7.7122368999999997</v>
      </c>
      <c r="EY69" s="24">
        <v>7.1345575400000003</v>
      </c>
      <c r="EZ69" s="24">
        <v>8.4090949199999994</v>
      </c>
      <c r="FA69" s="24">
        <v>9.2337743000000003</v>
      </c>
      <c r="FB69" s="24">
        <v>8.0403988200000001</v>
      </c>
      <c r="FC69" s="24">
        <v>8.5445153699999992</v>
      </c>
      <c r="FD69" s="24">
        <v>7.5512294400000002</v>
      </c>
      <c r="FE69" s="24">
        <v>7.4613251099999998</v>
      </c>
      <c r="FF69" s="24">
        <v>8.1976401200000009</v>
      </c>
      <c r="FG69" s="24">
        <v>7.3321923199999999</v>
      </c>
      <c r="FH69" s="24">
        <v>7.4103845000000002</v>
      </c>
      <c r="FI69" s="24">
        <v>6.4068383999999998</v>
      </c>
      <c r="FJ69" s="24">
        <v>7.8451843800000001</v>
      </c>
      <c r="FK69" s="24">
        <v>7.0851546900000004</v>
      </c>
      <c r="FL69" s="24">
        <v>8.8344546699999995</v>
      </c>
      <c r="FM69" s="24">
        <v>9.2855267799999996</v>
      </c>
      <c r="FN69" s="24">
        <v>8.3917510800000006</v>
      </c>
    </row>
    <row r="70" spans="1:170" s="24" customFormat="1" ht="11.25" customHeight="1" x14ac:dyDescent="0.2">
      <c r="A70" s="15" t="s">
        <v>62</v>
      </c>
      <c r="B70" s="24">
        <v>2.9869190300000001</v>
      </c>
      <c r="C70" s="24">
        <v>2.8078504199999998</v>
      </c>
      <c r="D70" s="24">
        <v>2.6954753600000001</v>
      </c>
      <c r="E70" s="24">
        <v>2.9221813800000001</v>
      </c>
      <c r="F70" s="24">
        <v>3.2332587400000001</v>
      </c>
      <c r="G70" s="24">
        <v>3.3925945300000002</v>
      </c>
      <c r="H70" s="24">
        <v>3.0015958</v>
      </c>
      <c r="I70" s="24">
        <v>3.22156522</v>
      </c>
      <c r="J70" s="24">
        <v>3.04413541</v>
      </c>
      <c r="K70" s="24">
        <v>3.18574461</v>
      </c>
      <c r="L70" s="24">
        <v>3.1180838400000002</v>
      </c>
      <c r="M70" s="24">
        <v>3.1531678900000002</v>
      </c>
      <c r="N70" s="24">
        <v>3.6150264700000001</v>
      </c>
      <c r="O70" s="24">
        <v>2.61424375</v>
      </c>
      <c r="P70" s="24">
        <v>2.93040229</v>
      </c>
      <c r="Q70" s="24">
        <v>2.9600930499999998</v>
      </c>
      <c r="R70" s="24">
        <v>2.8461618899999999</v>
      </c>
      <c r="S70" s="24">
        <v>2.7899161600000002</v>
      </c>
      <c r="T70" s="24">
        <v>3.2032724099999998</v>
      </c>
      <c r="U70" s="24">
        <v>2.8959985399999999</v>
      </c>
      <c r="V70" s="24">
        <v>2.8165640700000001</v>
      </c>
      <c r="W70" s="24">
        <v>3.28895867</v>
      </c>
      <c r="X70" s="24">
        <v>3.0744871900000001</v>
      </c>
      <c r="Y70" s="24">
        <v>2.67471959</v>
      </c>
      <c r="Z70" s="24">
        <v>3.32931884</v>
      </c>
      <c r="AA70" s="24">
        <v>3.0446769499999999</v>
      </c>
      <c r="AB70" s="24">
        <v>2.6136094000000001</v>
      </c>
      <c r="AC70" s="24">
        <v>2.5162005999999999</v>
      </c>
      <c r="AD70" s="24">
        <v>2.5488908000000001</v>
      </c>
      <c r="AE70" s="24">
        <v>2.5746789699999999</v>
      </c>
      <c r="AF70" s="24">
        <v>3.0585874400000002</v>
      </c>
      <c r="AG70" s="24">
        <v>3.0133172699999999</v>
      </c>
      <c r="AH70" s="24">
        <v>2.85376523</v>
      </c>
      <c r="AI70" s="24">
        <v>3.2556845499999998</v>
      </c>
      <c r="AJ70" s="24">
        <v>2.8446684599999998</v>
      </c>
      <c r="AK70" s="24">
        <v>3.2670565200000001</v>
      </c>
      <c r="AL70" s="24">
        <v>3.50188144</v>
      </c>
      <c r="AM70" s="24">
        <v>2.8740896299999998</v>
      </c>
      <c r="AN70" s="24">
        <v>3.07499996</v>
      </c>
      <c r="AO70" s="24">
        <v>2.9086026899999999</v>
      </c>
      <c r="AP70" s="24">
        <v>3.19751466</v>
      </c>
      <c r="AQ70" s="24">
        <v>3.0784352199999998</v>
      </c>
      <c r="AR70" s="24">
        <v>3.0850384900000001</v>
      </c>
      <c r="AS70" s="24">
        <v>3.40078331</v>
      </c>
      <c r="AT70" s="24">
        <v>3.8777094399999998</v>
      </c>
      <c r="AU70" s="24">
        <v>3.7304316900000001</v>
      </c>
      <c r="AV70" s="24">
        <v>4.2789973699999999</v>
      </c>
      <c r="AW70" s="24">
        <v>4.6792592600000003</v>
      </c>
      <c r="AX70" s="24">
        <v>4.4877842499999998</v>
      </c>
      <c r="AY70" s="24">
        <v>3.2287524300000001</v>
      </c>
      <c r="AZ70" s="24">
        <v>3.83542402</v>
      </c>
      <c r="BA70" s="24">
        <v>4.4854749600000003</v>
      </c>
      <c r="BB70" s="24">
        <v>4.1006291199999998</v>
      </c>
      <c r="BC70" s="24">
        <v>3.6755220400000002</v>
      </c>
      <c r="BD70" s="24">
        <v>4.0269882499999996</v>
      </c>
      <c r="BE70" s="24">
        <v>4.0957986999999996</v>
      </c>
      <c r="BF70" s="24">
        <v>4.7232314100000004</v>
      </c>
      <c r="BG70" s="24">
        <v>4.6722243399999996</v>
      </c>
      <c r="BH70" s="24">
        <v>5.3744968100000001</v>
      </c>
      <c r="BI70" s="24">
        <v>5.9827796500000003</v>
      </c>
      <c r="BJ70" s="24">
        <v>6.1757227500000003</v>
      </c>
      <c r="BK70" s="24">
        <v>5.1180926600000003</v>
      </c>
      <c r="BL70" s="24">
        <v>5.0961060500000004</v>
      </c>
      <c r="BM70" s="24">
        <v>5.4794725399999997</v>
      </c>
      <c r="BN70" s="24">
        <v>5.6093664199999997</v>
      </c>
      <c r="BO70" s="24">
        <v>6.6669418900000004</v>
      </c>
      <c r="BP70" s="24">
        <v>6.8330490499999996</v>
      </c>
      <c r="BQ70" s="24">
        <v>6.9899717600000004</v>
      </c>
      <c r="BR70" s="24">
        <v>6.6478152599999998</v>
      </c>
      <c r="BS70" s="24">
        <v>5.6057321499999997</v>
      </c>
      <c r="BT70" s="24">
        <v>4.62694122</v>
      </c>
      <c r="BU70" s="24">
        <v>4.43237843</v>
      </c>
      <c r="BV70" s="24">
        <v>4.2878238599999996</v>
      </c>
      <c r="BW70" s="24">
        <v>4.3003042599999999</v>
      </c>
      <c r="BX70" s="24">
        <v>4.33141102</v>
      </c>
      <c r="BY70" s="24">
        <v>4.2189686899999996</v>
      </c>
      <c r="BZ70" s="24">
        <v>4.0826992400000002</v>
      </c>
      <c r="CA70" s="24">
        <v>5.1520531800000002</v>
      </c>
      <c r="CB70" s="24">
        <v>4.9671929600000002</v>
      </c>
      <c r="CC70" s="24">
        <v>4.1397607000000001</v>
      </c>
      <c r="CD70" s="24">
        <v>4.0494676199999997</v>
      </c>
      <c r="CE70" s="24">
        <v>4.5744003199999996</v>
      </c>
      <c r="CF70" s="24">
        <v>4.3375856600000002</v>
      </c>
      <c r="CG70" s="24">
        <v>4.4160321800000002</v>
      </c>
      <c r="CH70" s="24">
        <v>4.8480889600000001</v>
      </c>
      <c r="CI70" s="24">
        <v>4.3548657500000001</v>
      </c>
      <c r="CJ70" s="24">
        <v>3.6858191300000001</v>
      </c>
      <c r="CK70" s="24">
        <v>3.81369734</v>
      </c>
      <c r="CL70" s="24">
        <v>4.0048982300000002</v>
      </c>
      <c r="CM70" s="24">
        <v>4.2385577999999997</v>
      </c>
      <c r="CN70" s="24">
        <v>4.2557828100000004</v>
      </c>
      <c r="CO70" s="24">
        <v>3.9129286099999998</v>
      </c>
      <c r="CP70" s="24">
        <v>4.2409085199999996</v>
      </c>
      <c r="CQ70" s="24">
        <v>4.3750855299999998</v>
      </c>
      <c r="CR70" s="24">
        <v>4.2347358100000001</v>
      </c>
      <c r="CS70" s="24">
        <v>5.2281222700000001</v>
      </c>
      <c r="CT70" s="24">
        <v>4.8590252100000004</v>
      </c>
      <c r="CU70" s="24">
        <v>4.2870357099999996</v>
      </c>
      <c r="CV70" s="24">
        <v>4.6126431600000002</v>
      </c>
      <c r="CW70" s="24">
        <v>4.1788267100000001</v>
      </c>
      <c r="CX70" s="24">
        <v>4.1341388600000002</v>
      </c>
      <c r="CY70" s="24">
        <v>4.1930579699999999</v>
      </c>
      <c r="CZ70" s="24">
        <v>4.4660129399999997</v>
      </c>
      <c r="DA70" s="24">
        <v>4.6505580100000001</v>
      </c>
      <c r="DB70" s="24">
        <v>5.1267290000000001</v>
      </c>
      <c r="DC70" s="24">
        <v>5.5791869700000003</v>
      </c>
      <c r="DD70" s="24">
        <v>5.7520387199999998</v>
      </c>
      <c r="DE70" s="24">
        <v>5.6901274400000004</v>
      </c>
      <c r="DF70" s="24">
        <v>5.2321414500000003</v>
      </c>
      <c r="DG70" s="24">
        <v>5.1830602900000002</v>
      </c>
      <c r="DH70" s="24">
        <v>5.5415143599999999</v>
      </c>
      <c r="DI70" s="24">
        <v>5.1779094299999997</v>
      </c>
      <c r="DJ70" s="24">
        <v>5.1206333900000001</v>
      </c>
      <c r="DK70" s="24">
        <v>5.2226276</v>
      </c>
      <c r="DL70" s="24">
        <v>5.12333719</v>
      </c>
      <c r="DM70" s="24">
        <v>5.5700767000000004</v>
      </c>
      <c r="DN70" s="24">
        <v>5.1961139899999997</v>
      </c>
      <c r="DO70" s="24">
        <v>5.2906744799999998</v>
      </c>
      <c r="DP70" s="24">
        <v>5.8692965600000004</v>
      </c>
      <c r="DQ70" s="24">
        <v>6.1858583500000002</v>
      </c>
      <c r="DR70" s="24">
        <v>5.7347058200000003</v>
      </c>
      <c r="DS70" s="24">
        <v>5.4273686400000001</v>
      </c>
      <c r="DT70" s="24">
        <v>5.1924055400000002</v>
      </c>
      <c r="DU70" s="24">
        <v>5.6962836699999997</v>
      </c>
      <c r="DV70" s="24">
        <v>5.6681320399999997</v>
      </c>
      <c r="DW70" s="24">
        <v>5.8379007600000001</v>
      </c>
      <c r="DX70" s="24">
        <v>5.93427214</v>
      </c>
      <c r="DY70" s="24">
        <v>6.0872925999999996</v>
      </c>
      <c r="DZ70" s="24">
        <v>6.0517699699999996</v>
      </c>
      <c r="EA70" s="24">
        <v>5.8000014899999996</v>
      </c>
      <c r="EB70" s="24">
        <v>5.0972926799999998</v>
      </c>
      <c r="EC70" s="24">
        <v>5.56228619</v>
      </c>
      <c r="ED70" s="24">
        <v>6.3575302799999998</v>
      </c>
      <c r="EE70" s="24">
        <v>5.1532605199999999</v>
      </c>
      <c r="EF70" s="24">
        <v>4.9773079899999999</v>
      </c>
      <c r="EG70" s="24">
        <v>5.3478107799999997</v>
      </c>
      <c r="EH70" s="24">
        <v>4.9480558600000002</v>
      </c>
      <c r="EI70" s="24">
        <v>4.2718956600000002</v>
      </c>
      <c r="EJ70" s="24">
        <v>5.1984858699999998</v>
      </c>
      <c r="EK70" s="24">
        <v>5.0314811500000003</v>
      </c>
      <c r="EL70" s="24">
        <v>5.1050457099999997</v>
      </c>
      <c r="EM70" s="24">
        <v>4.9472976500000003</v>
      </c>
      <c r="EN70" s="24">
        <v>5.9630718800000002</v>
      </c>
      <c r="EO70" s="24">
        <v>6.0089305800000004</v>
      </c>
      <c r="EP70" s="24">
        <v>5.7064592100000002</v>
      </c>
      <c r="EQ70" s="24">
        <v>5.2172744399999997</v>
      </c>
      <c r="ER70" s="24">
        <v>5.2718707900000004</v>
      </c>
      <c r="ES70" s="24">
        <v>4.9991541100000001</v>
      </c>
      <c r="ET70" s="24">
        <v>4.7837729199999997</v>
      </c>
      <c r="EU70" s="24">
        <v>5.2191549300000002</v>
      </c>
      <c r="EV70" s="24">
        <v>5.15451689</v>
      </c>
      <c r="EW70" s="24">
        <v>4.6876142300000003</v>
      </c>
      <c r="EX70" s="24">
        <v>4.9897484600000004</v>
      </c>
      <c r="EY70" s="24">
        <v>5.1172655300000001</v>
      </c>
      <c r="EZ70" s="24">
        <v>5.1728327500000004</v>
      </c>
      <c r="FA70" s="24">
        <v>5.5228482799999998</v>
      </c>
      <c r="FB70" s="24">
        <v>5.72446901</v>
      </c>
      <c r="FC70" s="24">
        <v>5.0060124699999999</v>
      </c>
      <c r="FD70" s="24">
        <v>4.1419494300000004</v>
      </c>
      <c r="FE70" s="24">
        <v>4.5030291900000003</v>
      </c>
      <c r="FF70" s="24">
        <v>4.6995444700000002</v>
      </c>
      <c r="FG70" s="24">
        <v>4.4435606099999996</v>
      </c>
      <c r="FH70" s="24">
        <v>3.9752753699999999</v>
      </c>
      <c r="FI70" s="24">
        <v>5.0883271600000004</v>
      </c>
      <c r="FJ70" s="24">
        <v>4.2732605799999996</v>
      </c>
      <c r="FK70" s="24">
        <v>4.5965865499999996</v>
      </c>
      <c r="FL70" s="24">
        <v>4.4623739000000002</v>
      </c>
      <c r="FM70" s="24">
        <v>5.0801488800000003</v>
      </c>
      <c r="FN70" s="24">
        <v>4.83195058</v>
      </c>
    </row>
    <row r="71" spans="1:170" s="24" customFormat="1" ht="11.25" customHeight="1" x14ac:dyDescent="0.2">
      <c r="A71" s="15" t="s">
        <v>63</v>
      </c>
      <c r="B71" s="24">
        <v>5.3993525299999998</v>
      </c>
      <c r="C71" s="24">
        <v>4.8761904700000001</v>
      </c>
      <c r="D71" s="24">
        <v>4.7386346899999996</v>
      </c>
      <c r="E71" s="24">
        <v>5.34767306</v>
      </c>
      <c r="F71" s="24">
        <v>5.7459494299999996</v>
      </c>
      <c r="G71" s="24">
        <v>6.3281992499999999</v>
      </c>
      <c r="H71" s="24">
        <v>5.5583028399999996</v>
      </c>
      <c r="I71" s="24">
        <v>5.6873772300000001</v>
      </c>
      <c r="J71" s="24">
        <v>5.7145224199999998</v>
      </c>
      <c r="K71" s="24">
        <v>5.3707654099999997</v>
      </c>
      <c r="L71" s="24">
        <v>5.3518971999999998</v>
      </c>
      <c r="M71" s="24">
        <v>5.0292865200000003</v>
      </c>
      <c r="N71" s="24">
        <v>6.2244756900000002</v>
      </c>
      <c r="O71" s="24">
        <v>5.5889115800000004</v>
      </c>
      <c r="P71" s="24">
        <v>4.4940562100000001</v>
      </c>
      <c r="Q71" s="24">
        <v>5.0894631500000003</v>
      </c>
      <c r="R71" s="24">
        <v>5.4019615300000003</v>
      </c>
      <c r="S71" s="24">
        <v>4.6085040800000003</v>
      </c>
      <c r="T71" s="24">
        <v>5.6732030599999996</v>
      </c>
      <c r="U71" s="24">
        <v>4.8138840800000002</v>
      </c>
      <c r="V71" s="24">
        <v>4.97901478</v>
      </c>
      <c r="W71" s="24">
        <v>5.53070167</v>
      </c>
      <c r="X71" s="24">
        <v>5.1988606700000002</v>
      </c>
      <c r="Y71" s="24">
        <v>4.5899005700000002</v>
      </c>
      <c r="Z71" s="24">
        <v>6.2367197699999997</v>
      </c>
      <c r="AA71" s="24">
        <v>4.8554797599999997</v>
      </c>
      <c r="AB71" s="24">
        <v>4.8511671099999996</v>
      </c>
      <c r="AC71" s="24">
        <v>4.37232179</v>
      </c>
      <c r="AD71" s="24">
        <v>4.2578813599999998</v>
      </c>
      <c r="AE71" s="24">
        <v>4.2708450600000001</v>
      </c>
      <c r="AF71" s="24">
        <v>5.3279820400000002</v>
      </c>
      <c r="AG71" s="24">
        <v>5.1797022400000001</v>
      </c>
      <c r="AH71" s="24">
        <v>4.9863883700000002</v>
      </c>
      <c r="AI71" s="24">
        <v>5.6808999599999996</v>
      </c>
      <c r="AJ71" s="24">
        <v>4.8723632800000001</v>
      </c>
      <c r="AK71" s="24">
        <v>5.3272815400000004</v>
      </c>
      <c r="AL71" s="24">
        <v>5.8860296999999999</v>
      </c>
      <c r="AM71" s="24">
        <v>4.8332840199999998</v>
      </c>
      <c r="AN71" s="24">
        <v>4.7825834599999997</v>
      </c>
      <c r="AO71" s="24">
        <v>4.9796270399999996</v>
      </c>
      <c r="AP71" s="24">
        <v>5.2071025899999999</v>
      </c>
      <c r="AQ71" s="24">
        <v>4.89711126</v>
      </c>
      <c r="AR71" s="24">
        <v>5.1064475199999997</v>
      </c>
      <c r="AS71" s="24">
        <v>5.1858752800000003</v>
      </c>
      <c r="AT71" s="24">
        <v>5.5218479399999998</v>
      </c>
      <c r="AU71" s="24">
        <v>5.7085824299999999</v>
      </c>
      <c r="AV71" s="24">
        <v>6.1734212199999998</v>
      </c>
      <c r="AW71" s="24">
        <v>6.5588015500000001</v>
      </c>
      <c r="AX71" s="24">
        <v>6.5305317199999999</v>
      </c>
      <c r="AY71" s="24">
        <v>4.7925661899999996</v>
      </c>
      <c r="AZ71" s="24">
        <v>5.4905403499999998</v>
      </c>
      <c r="BA71" s="24">
        <v>6.3365333399999999</v>
      </c>
      <c r="BB71" s="24">
        <v>6.0232256199999998</v>
      </c>
      <c r="BC71" s="24">
        <v>5.7095393400000001</v>
      </c>
      <c r="BD71" s="24">
        <v>5.63311473</v>
      </c>
      <c r="BE71" s="24">
        <v>6.5737378099999999</v>
      </c>
      <c r="BF71" s="24">
        <v>7.0249428099999998</v>
      </c>
      <c r="BG71" s="24">
        <v>7.3110857100000004</v>
      </c>
      <c r="BH71" s="24">
        <v>8.2173833900000002</v>
      </c>
      <c r="BI71" s="24">
        <v>9.0702315999999996</v>
      </c>
      <c r="BJ71" s="24">
        <v>9.4730832899999999</v>
      </c>
      <c r="BK71" s="24">
        <v>7.5256940200000004</v>
      </c>
      <c r="BL71" s="24">
        <v>7.2520979900000002</v>
      </c>
      <c r="BM71" s="24">
        <v>8.2113289199999997</v>
      </c>
      <c r="BN71" s="24">
        <v>8.0210958100000003</v>
      </c>
      <c r="BO71" s="24">
        <v>8.9167783600000003</v>
      </c>
      <c r="BP71" s="24">
        <v>9.5237637700000004</v>
      </c>
      <c r="BQ71" s="24">
        <v>10.023008280000001</v>
      </c>
      <c r="BR71" s="24">
        <v>9.0910000600000007</v>
      </c>
      <c r="BS71" s="24">
        <v>8.9973876799999992</v>
      </c>
      <c r="BT71" s="24">
        <v>8.1444595199999998</v>
      </c>
      <c r="BU71" s="24">
        <v>7.6988244699999999</v>
      </c>
      <c r="BV71" s="24">
        <v>7.4938445900000001</v>
      </c>
      <c r="BW71" s="24">
        <v>7.7989327399999997</v>
      </c>
      <c r="BX71" s="24">
        <v>8.2481480900000008</v>
      </c>
      <c r="BY71" s="24">
        <v>7.6531061300000003</v>
      </c>
      <c r="BZ71" s="24">
        <v>7.7204122499999999</v>
      </c>
      <c r="CA71" s="24">
        <v>9.3751272100000005</v>
      </c>
      <c r="CB71" s="24">
        <v>8.9646541000000006</v>
      </c>
      <c r="CC71" s="24">
        <v>7.3071439099999997</v>
      </c>
      <c r="CD71" s="24">
        <v>6.86082196</v>
      </c>
      <c r="CE71" s="24">
        <v>7.7720593899999999</v>
      </c>
      <c r="CF71" s="24">
        <v>7.6898790999999997</v>
      </c>
      <c r="CG71" s="24">
        <v>7.7785510699999998</v>
      </c>
      <c r="CH71" s="24">
        <v>8.6942734500000007</v>
      </c>
      <c r="CI71" s="24">
        <v>7.8230547699999997</v>
      </c>
      <c r="CJ71" s="24">
        <v>6.73952419</v>
      </c>
      <c r="CK71" s="24">
        <v>7.0943563799999998</v>
      </c>
      <c r="CL71" s="24">
        <v>6.9400069000000002</v>
      </c>
      <c r="CM71" s="24">
        <v>7.2560485699999999</v>
      </c>
      <c r="CN71" s="24">
        <v>7.5299730399999998</v>
      </c>
      <c r="CO71" s="24">
        <v>7.1762138000000002</v>
      </c>
      <c r="CP71" s="24">
        <v>7.6648646200000004</v>
      </c>
      <c r="CQ71" s="24">
        <v>8.0075854900000003</v>
      </c>
      <c r="CR71" s="24">
        <v>8.0578117000000002</v>
      </c>
      <c r="CS71" s="24">
        <v>8.9922580599999993</v>
      </c>
      <c r="CT71" s="24">
        <v>8.46017011</v>
      </c>
      <c r="CU71" s="24">
        <v>7.95675401</v>
      </c>
      <c r="CV71" s="24">
        <v>7.9802856499999999</v>
      </c>
      <c r="CW71" s="24">
        <v>7.7316523200000002</v>
      </c>
      <c r="CX71" s="24">
        <v>7.5548646599999998</v>
      </c>
      <c r="CY71" s="24">
        <v>6.9889023799999999</v>
      </c>
      <c r="CZ71" s="24">
        <v>8.0557844200000002</v>
      </c>
      <c r="DA71" s="24">
        <v>8.7673192400000008</v>
      </c>
      <c r="DB71" s="24">
        <v>9.2439610400000003</v>
      </c>
      <c r="DC71" s="24">
        <v>9.6576107100000002</v>
      </c>
      <c r="DD71" s="24">
        <v>10.2783351</v>
      </c>
      <c r="DE71" s="24">
        <v>9.1737056399999997</v>
      </c>
      <c r="DF71" s="24">
        <v>8.7827360300000006</v>
      </c>
      <c r="DG71" s="24">
        <v>9.0267186600000002</v>
      </c>
      <c r="DH71" s="24">
        <v>9.1455570300000009</v>
      </c>
      <c r="DI71" s="24">
        <v>8.7518545000000003</v>
      </c>
      <c r="DJ71" s="24">
        <v>8.7809627100000007</v>
      </c>
      <c r="DK71" s="24">
        <v>9.1665660399999993</v>
      </c>
      <c r="DL71" s="24">
        <v>8.2613134499999994</v>
      </c>
      <c r="DM71" s="24">
        <v>9.2690702399999996</v>
      </c>
      <c r="DN71" s="24">
        <v>9.1050019500000001</v>
      </c>
      <c r="DO71" s="24">
        <v>8.3804989600000006</v>
      </c>
      <c r="DP71" s="24">
        <v>9.7465374199999992</v>
      </c>
      <c r="DQ71" s="24">
        <v>10.2921216</v>
      </c>
      <c r="DR71" s="24">
        <v>9.1422341199999995</v>
      </c>
      <c r="DS71" s="24">
        <v>9.1491309300000001</v>
      </c>
      <c r="DT71" s="24">
        <v>8.8102888299999993</v>
      </c>
      <c r="DU71" s="24">
        <v>9.7582367800000007</v>
      </c>
      <c r="DV71" s="24">
        <v>9.4639787099999992</v>
      </c>
      <c r="DW71" s="24">
        <v>9.9875148300000003</v>
      </c>
      <c r="DX71" s="24">
        <v>10.06022108</v>
      </c>
      <c r="DY71" s="24">
        <v>9.9663130399999993</v>
      </c>
      <c r="DZ71" s="24">
        <v>9.43636433</v>
      </c>
      <c r="EA71" s="24">
        <v>8.5637154300000002</v>
      </c>
      <c r="EB71" s="24">
        <v>8.1283522300000008</v>
      </c>
      <c r="EC71" s="24">
        <v>8.7771930000000005</v>
      </c>
      <c r="ED71" s="24">
        <v>10.19648422</v>
      </c>
      <c r="EE71" s="24">
        <v>8.1459869600000001</v>
      </c>
      <c r="EF71" s="24">
        <v>8.0880467599999992</v>
      </c>
      <c r="EG71" s="24">
        <v>8.3964428699999996</v>
      </c>
      <c r="EH71" s="24">
        <v>8.4081332799999995</v>
      </c>
      <c r="EI71" s="24">
        <v>6.8931686000000001</v>
      </c>
      <c r="EJ71" s="24">
        <v>8.54422484</v>
      </c>
      <c r="EK71" s="24">
        <v>8.7807368799999992</v>
      </c>
      <c r="EL71" s="24">
        <v>8.2821675999999993</v>
      </c>
      <c r="EM71" s="24">
        <v>7.8533334899999998</v>
      </c>
      <c r="EN71" s="24">
        <v>9.2000291900000004</v>
      </c>
      <c r="EO71" s="24">
        <v>9.0641251399999998</v>
      </c>
      <c r="EP71" s="24">
        <v>8.9260577899999998</v>
      </c>
      <c r="EQ71" s="24">
        <v>8.4342977399999999</v>
      </c>
      <c r="ER71" s="24">
        <v>8.5099645200000005</v>
      </c>
      <c r="ES71" s="24">
        <v>8.7345530700000005</v>
      </c>
      <c r="ET71" s="24">
        <v>7.3240038500000004</v>
      </c>
      <c r="EU71" s="24">
        <v>8.4402382599999992</v>
      </c>
      <c r="EV71" s="24">
        <v>7.74112182</v>
      </c>
      <c r="EW71" s="24">
        <v>6.6400632999999996</v>
      </c>
      <c r="EX71" s="24">
        <v>7.0281205900000003</v>
      </c>
      <c r="EY71" s="24">
        <v>7.5710572000000003</v>
      </c>
      <c r="EZ71" s="24">
        <v>7.6721684300000001</v>
      </c>
      <c r="FA71" s="24">
        <v>8.1550068499999995</v>
      </c>
      <c r="FB71" s="24">
        <v>8.2283034300000004</v>
      </c>
      <c r="FC71" s="24">
        <v>7.2566751900000002</v>
      </c>
      <c r="FD71" s="24">
        <v>6.4394526799999996</v>
      </c>
      <c r="FE71" s="24">
        <v>7.0900264599999998</v>
      </c>
      <c r="FF71" s="24">
        <v>7.0761809700000002</v>
      </c>
      <c r="FG71" s="24">
        <v>6.7744427900000002</v>
      </c>
      <c r="FH71" s="24">
        <v>5.9107145299999999</v>
      </c>
      <c r="FI71" s="24">
        <v>7.03457168</v>
      </c>
      <c r="FJ71" s="24">
        <v>6.0147375700000003</v>
      </c>
      <c r="FK71" s="24">
        <v>6.5807707600000001</v>
      </c>
      <c r="FL71" s="24">
        <v>6.9856227999999998</v>
      </c>
      <c r="FM71" s="24">
        <v>7.3311492300000003</v>
      </c>
      <c r="FN71" s="24">
        <v>6.8194057399999997</v>
      </c>
    </row>
    <row r="72" spans="1:170" s="24" customFormat="1" ht="11.25" customHeight="1" x14ac:dyDescent="0.2">
      <c r="A72" s="15" t="s">
        <v>64</v>
      </c>
      <c r="B72" s="24">
        <v>3.7667482900000002</v>
      </c>
      <c r="C72" s="24">
        <v>3.3815475899999998</v>
      </c>
      <c r="D72" s="24">
        <v>3.3592164200000001</v>
      </c>
      <c r="E72" s="24">
        <v>3.64341786</v>
      </c>
      <c r="F72" s="24">
        <v>3.7930852499999999</v>
      </c>
      <c r="G72" s="24">
        <v>4.1157925100000003</v>
      </c>
      <c r="H72" s="24">
        <v>4.2284463199999998</v>
      </c>
      <c r="I72" s="24">
        <v>3.8783511100000001</v>
      </c>
      <c r="J72" s="24">
        <v>3.8742069400000001</v>
      </c>
      <c r="K72" s="24">
        <v>3.5286710600000002</v>
      </c>
      <c r="L72" s="24">
        <v>3.9380381</v>
      </c>
      <c r="M72" s="24">
        <v>3.8091764299999999</v>
      </c>
      <c r="N72" s="24">
        <v>4.1683275899999996</v>
      </c>
      <c r="O72" s="24">
        <v>3.9418473999999999</v>
      </c>
      <c r="P72" s="24">
        <v>3.5711374500000002</v>
      </c>
      <c r="Q72" s="24">
        <v>3.5327860000000002</v>
      </c>
      <c r="R72" s="24">
        <v>3.69645723</v>
      </c>
      <c r="S72" s="24">
        <v>3.4372468700000001</v>
      </c>
      <c r="T72" s="24">
        <v>4.2788626199999999</v>
      </c>
      <c r="U72" s="24">
        <v>3.3346180400000001</v>
      </c>
      <c r="V72" s="24">
        <v>3.71995356</v>
      </c>
      <c r="W72" s="24">
        <v>3.87896953</v>
      </c>
      <c r="X72" s="24">
        <v>3.5793259800000001</v>
      </c>
      <c r="Y72" s="24">
        <v>3.3844918000000002</v>
      </c>
      <c r="Z72" s="24">
        <v>4.2544316999999996</v>
      </c>
      <c r="AA72" s="24">
        <v>3.6921737700000001</v>
      </c>
      <c r="AB72" s="24">
        <v>3.4287798</v>
      </c>
      <c r="AC72" s="24">
        <v>3.2426431400000002</v>
      </c>
      <c r="AD72" s="24">
        <v>3.3223380900000001</v>
      </c>
      <c r="AE72" s="24">
        <v>3.4267713400000002</v>
      </c>
      <c r="AF72" s="24">
        <v>3.8496359099999999</v>
      </c>
      <c r="AG72" s="24">
        <v>3.8862643399999999</v>
      </c>
      <c r="AH72" s="24">
        <v>3.8742653499999999</v>
      </c>
      <c r="AI72" s="24">
        <v>4.22879103</v>
      </c>
      <c r="AJ72" s="24">
        <v>3.8143831499999998</v>
      </c>
      <c r="AK72" s="24">
        <v>3.9420089200000001</v>
      </c>
      <c r="AL72" s="24">
        <v>4.2582245900000002</v>
      </c>
      <c r="AM72" s="24">
        <v>3.7447233199999999</v>
      </c>
      <c r="AN72" s="24">
        <v>3.8194267399999999</v>
      </c>
      <c r="AO72" s="24">
        <v>3.91965297</v>
      </c>
      <c r="AP72" s="24">
        <v>4.0301581500000001</v>
      </c>
      <c r="AQ72" s="24">
        <v>3.7547606299999998</v>
      </c>
      <c r="AR72" s="24">
        <v>3.99686612</v>
      </c>
      <c r="AS72" s="24">
        <v>4.2211580800000004</v>
      </c>
      <c r="AT72" s="24">
        <v>4.50203212</v>
      </c>
      <c r="AU72" s="24">
        <v>4.5966150900000002</v>
      </c>
      <c r="AV72" s="24">
        <v>5.1912845799999996</v>
      </c>
      <c r="AW72" s="24">
        <v>5.4053093499999996</v>
      </c>
      <c r="AX72" s="24">
        <v>5.3623495200000004</v>
      </c>
      <c r="AY72" s="24">
        <v>3.8859526600000001</v>
      </c>
      <c r="AZ72" s="24">
        <v>4.5624605799999998</v>
      </c>
      <c r="BA72" s="24">
        <v>5.1202207900000003</v>
      </c>
      <c r="BB72" s="24">
        <v>4.9702374200000001</v>
      </c>
      <c r="BC72" s="24">
        <v>4.9409190399999998</v>
      </c>
      <c r="BD72" s="24">
        <v>4.4684336499999997</v>
      </c>
      <c r="BE72" s="24">
        <v>5.0767225500000004</v>
      </c>
      <c r="BF72" s="24">
        <v>5.8052802999999997</v>
      </c>
      <c r="BG72" s="24">
        <v>5.9349959600000002</v>
      </c>
      <c r="BH72" s="24">
        <v>6.5591546100000002</v>
      </c>
      <c r="BI72" s="24">
        <v>7.3154084199999998</v>
      </c>
      <c r="BJ72" s="24">
        <v>7.2574557400000002</v>
      </c>
      <c r="BK72" s="24">
        <v>6.2572459900000004</v>
      </c>
      <c r="BL72" s="24">
        <v>6.1540036499999999</v>
      </c>
      <c r="BM72" s="24">
        <v>6.5364231400000001</v>
      </c>
      <c r="BN72" s="24">
        <v>6.46555386</v>
      </c>
      <c r="BO72" s="24">
        <v>7.8058306699999997</v>
      </c>
      <c r="BP72" s="24">
        <v>8.0251730400000003</v>
      </c>
      <c r="BQ72" s="24">
        <v>8.5956898000000006</v>
      </c>
      <c r="BR72" s="24">
        <v>7.7787439899999997</v>
      </c>
      <c r="BS72" s="24">
        <v>6.9240125800000003</v>
      </c>
      <c r="BT72" s="24">
        <v>6.3219735699999999</v>
      </c>
      <c r="BU72" s="24">
        <v>6.0111123800000001</v>
      </c>
      <c r="BV72" s="24">
        <v>5.9722227300000004</v>
      </c>
      <c r="BW72" s="24">
        <v>5.9089053800000002</v>
      </c>
      <c r="BX72" s="24">
        <v>5.9150096400000001</v>
      </c>
      <c r="BY72" s="24">
        <v>5.8630067300000004</v>
      </c>
      <c r="BZ72" s="24">
        <v>5.9013462399999996</v>
      </c>
      <c r="CA72" s="24">
        <v>6.920337</v>
      </c>
      <c r="CB72" s="24">
        <v>6.5721747600000002</v>
      </c>
      <c r="CC72" s="24">
        <v>5.5814011499999996</v>
      </c>
      <c r="CD72" s="24">
        <v>5.5194487800000003</v>
      </c>
      <c r="CE72" s="24">
        <v>5.9413408800000003</v>
      </c>
      <c r="CF72" s="24">
        <v>6.1611674599999997</v>
      </c>
      <c r="CG72" s="24">
        <v>5.95130538</v>
      </c>
      <c r="CH72" s="24">
        <v>6.7338999499999996</v>
      </c>
      <c r="CI72" s="24">
        <v>5.5707419099999997</v>
      </c>
      <c r="CJ72" s="24">
        <v>5.4416298699999999</v>
      </c>
      <c r="CK72" s="24">
        <v>5.1619625500000001</v>
      </c>
      <c r="CL72" s="24">
        <v>5.0686657000000004</v>
      </c>
      <c r="CM72" s="24">
        <v>5.53891695</v>
      </c>
      <c r="CN72" s="24">
        <v>5.4446175500000003</v>
      </c>
      <c r="CO72" s="24">
        <v>5.2252567399999998</v>
      </c>
      <c r="CP72" s="24">
        <v>5.6951521899999999</v>
      </c>
      <c r="CQ72" s="24">
        <v>5.9520556100000004</v>
      </c>
      <c r="CR72" s="24">
        <v>5.7520314499999996</v>
      </c>
      <c r="CS72" s="24">
        <v>6.5822366099999998</v>
      </c>
      <c r="CT72" s="24">
        <v>6.2326436200000002</v>
      </c>
      <c r="CU72" s="24">
        <v>5.6393821800000001</v>
      </c>
      <c r="CV72" s="24">
        <v>5.6907467599999997</v>
      </c>
      <c r="CW72" s="24">
        <v>5.5032382799999997</v>
      </c>
      <c r="CX72" s="24">
        <v>5.1635364700000004</v>
      </c>
      <c r="CY72" s="24">
        <v>5.3717287300000001</v>
      </c>
      <c r="CZ72" s="24">
        <v>5.9687390699999998</v>
      </c>
      <c r="DA72" s="24">
        <v>6.1528756199999997</v>
      </c>
      <c r="DB72" s="24">
        <v>6.8367007700000002</v>
      </c>
      <c r="DC72" s="24">
        <v>6.9763140999999997</v>
      </c>
      <c r="DD72" s="24">
        <v>7.1264894099999996</v>
      </c>
      <c r="DE72" s="24">
        <v>6.9643011899999996</v>
      </c>
      <c r="DF72" s="24">
        <v>6.74890495</v>
      </c>
      <c r="DG72" s="24">
        <v>6.3275817600000002</v>
      </c>
      <c r="DH72" s="24">
        <v>6.3725282300000003</v>
      </c>
      <c r="DI72" s="24">
        <v>6.0546489399999999</v>
      </c>
      <c r="DJ72" s="24">
        <v>6.3384023300000001</v>
      </c>
      <c r="DK72" s="24">
        <v>6.63476759</v>
      </c>
      <c r="DL72" s="24">
        <v>6.21243313</v>
      </c>
      <c r="DM72" s="24">
        <v>6.6367144500000004</v>
      </c>
      <c r="DN72" s="24">
        <v>6.5037171899999997</v>
      </c>
      <c r="DO72" s="24">
        <v>6.4172489800000001</v>
      </c>
      <c r="DP72" s="24">
        <v>7.03191788</v>
      </c>
      <c r="DQ72" s="24">
        <v>7.9603597700000002</v>
      </c>
      <c r="DR72" s="24">
        <v>7.1527498200000004</v>
      </c>
      <c r="DS72" s="24">
        <v>6.5045669200000003</v>
      </c>
      <c r="DT72" s="24">
        <v>6.6754462600000002</v>
      </c>
      <c r="DU72" s="24">
        <v>7.3376613900000001</v>
      </c>
      <c r="DV72" s="24">
        <v>7.0481936899999997</v>
      </c>
      <c r="DW72" s="24">
        <v>7.2532679800000004</v>
      </c>
      <c r="DX72" s="24">
        <v>7.6358332899999999</v>
      </c>
      <c r="DY72" s="24">
        <v>7.6973630999999996</v>
      </c>
      <c r="DZ72" s="24">
        <v>7.17546822</v>
      </c>
      <c r="EA72" s="24">
        <v>6.79835235</v>
      </c>
      <c r="EB72" s="24">
        <v>6.1544435499999999</v>
      </c>
      <c r="EC72" s="24">
        <v>7.1167355499999996</v>
      </c>
      <c r="ED72" s="24">
        <v>7.7139804700000001</v>
      </c>
      <c r="EE72" s="24">
        <v>6.0659196700000004</v>
      </c>
      <c r="EF72" s="24">
        <v>5.7677024299999999</v>
      </c>
      <c r="EG72" s="24">
        <v>6.0462871600000003</v>
      </c>
      <c r="EH72" s="24">
        <v>6.0187269199999998</v>
      </c>
      <c r="EI72" s="24">
        <v>5.4834048299999996</v>
      </c>
      <c r="EJ72" s="24">
        <v>6.3555811000000002</v>
      </c>
      <c r="EK72" s="24">
        <v>6.2813595600000003</v>
      </c>
      <c r="EL72" s="24">
        <v>6.2190390400000002</v>
      </c>
      <c r="EM72" s="24">
        <v>6.1433603400000001</v>
      </c>
      <c r="EN72" s="24">
        <v>7.3746823199999998</v>
      </c>
      <c r="EO72" s="24">
        <v>7.1069785999999997</v>
      </c>
      <c r="EP72" s="24">
        <v>6.7297433699999996</v>
      </c>
      <c r="EQ72" s="24">
        <v>6.7963240200000001</v>
      </c>
      <c r="ER72" s="24">
        <v>6.42888926</v>
      </c>
      <c r="ES72" s="24">
        <v>6.2756862399999997</v>
      </c>
      <c r="ET72" s="24">
        <v>5.4648804200000001</v>
      </c>
      <c r="EU72" s="24">
        <v>6.1143482000000002</v>
      </c>
      <c r="EV72" s="24">
        <v>6.0334403999999999</v>
      </c>
      <c r="EW72" s="24">
        <v>5.2350715900000004</v>
      </c>
      <c r="EX72" s="24">
        <v>5.4858154800000003</v>
      </c>
      <c r="EY72" s="24">
        <v>5.4651559799999996</v>
      </c>
      <c r="EZ72" s="24">
        <v>5.7195352000000002</v>
      </c>
      <c r="FA72" s="24">
        <v>5.8232060299999997</v>
      </c>
      <c r="FB72" s="24">
        <v>6.16546152</v>
      </c>
      <c r="FC72" s="24">
        <v>5.3003580499999998</v>
      </c>
      <c r="FD72" s="24">
        <v>4.5259883800000003</v>
      </c>
      <c r="FE72" s="24">
        <v>5.2429361099999996</v>
      </c>
      <c r="FF72" s="24">
        <v>5.3373795800000003</v>
      </c>
      <c r="FG72" s="24">
        <v>4.9895332799999998</v>
      </c>
      <c r="FH72" s="24">
        <v>4.3561859800000002</v>
      </c>
      <c r="FI72" s="24">
        <v>6.1513651999999999</v>
      </c>
      <c r="FJ72" s="24">
        <v>4.9668824699999998</v>
      </c>
      <c r="FK72" s="24">
        <v>5.5094653300000003</v>
      </c>
      <c r="FL72" s="24">
        <v>5.5662017500000003</v>
      </c>
      <c r="FM72" s="24">
        <v>6.0677499499999996</v>
      </c>
      <c r="FN72" s="24">
        <v>5.4516158800000003</v>
      </c>
    </row>
    <row r="73" spans="1:170" s="24" customFormat="1" ht="11.25" customHeight="1" x14ac:dyDescent="0.2">
      <c r="A73" s="15" t="s">
        <v>65</v>
      </c>
      <c r="B73" s="24">
        <v>3.4377223200000002</v>
      </c>
      <c r="C73" s="24">
        <v>3.12845649</v>
      </c>
      <c r="D73" s="24">
        <v>3.20384818</v>
      </c>
      <c r="E73" s="24">
        <v>3.5410263300000002</v>
      </c>
      <c r="F73" s="24">
        <v>3.61863256</v>
      </c>
      <c r="G73" s="24">
        <v>4.0418674299999999</v>
      </c>
      <c r="H73" s="24">
        <v>3.8786527500000001</v>
      </c>
      <c r="I73" s="24">
        <v>3.8504704099999998</v>
      </c>
      <c r="J73" s="24">
        <v>3.5851543499999998</v>
      </c>
      <c r="K73" s="24">
        <v>3.5553084300000002</v>
      </c>
      <c r="L73" s="24">
        <v>3.51758843</v>
      </c>
      <c r="M73" s="24">
        <v>3.6601484399999999</v>
      </c>
      <c r="N73" s="24">
        <v>4.3128223300000004</v>
      </c>
      <c r="O73" s="24">
        <v>3.55246357</v>
      </c>
      <c r="P73" s="24">
        <v>3.14153751</v>
      </c>
      <c r="Q73" s="24">
        <v>3.6835535500000001</v>
      </c>
      <c r="R73" s="24">
        <v>3.6540970599999998</v>
      </c>
      <c r="S73" s="24">
        <v>3.2411877599999999</v>
      </c>
      <c r="T73" s="24">
        <v>3.9132091</v>
      </c>
      <c r="U73" s="24">
        <v>3.5168161100000002</v>
      </c>
      <c r="V73" s="24">
        <v>3.3337762199999998</v>
      </c>
      <c r="W73" s="24">
        <v>3.90309917</v>
      </c>
      <c r="X73" s="24">
        <v>3.77955263</v>
      </c>
      <c r="Y73" s="24">
        <v>3.18793807</v>
      </c>
      <c r="Z73" s="24">
        <v>4.1634833000000002</v>
      </c>
      <c r="AA73" s="24">
        <v>3.5203235899999998</v>
      </c>
      <c r="AB73" s="24">
        <v>3.5083545200000001</v>
      </c>
      <c r="AC73" s="24">
        <v>3.1180028599999998</v>
      </c>
      <c r="AD73" s="24">
        <v>3.0954126500000001</v>
      </c>
      <c r="AE73" s="24">
        <v>3.3861631499999998</v>
      </c>
      <c r="AF73" s="24">
        <v>3.55612153</v>
      </c>
      <c r="AG73" s="24">
        <v>3.6321279099999999</v>
      </c>
      <c r="AH73" s="24">
        <v>3.4355681599999999</v>
      </c>
      <c r="AI73" s="24">
        <v>3.8607146000000001</v>
      </c>
      <c r="AJ73" s="24">
        <v>3.5450702500000002</v>
      </c>
      <c r="AK73" s="24">
        <v>3.7620619300000002</v>
      </c>
      <c r="AL73" s="24">
        <v>4.1115221999999996</v>
      </c>
      <c r="AM73" s="24">
        <v>3.5145574700000002</v>
      </c>
      <c r="AN73" s="24">
        <v>3.3427555899999999</v>
      </c>
      <c r="AO73" s="24">
        <v>3.4646566999999999</v>
      </c>
      <c r="AP73" s="24">
        <v>3.60963616</v>
      </c>
      <c r="AQ73" s="24">
        <v>3.55792719</v>
      </c>
      <c r="AR73" s="24">
        <v>3.6377426599999998</v>
      </c>
      <c r="AS73" s="24">
        <v>3.6892098999999998</v>
      </c>
      <c r="AT73" s="24">
        <v>3.9464488900000001</v>
      </c>
      <c r="AU73" s="24">
        <v>4.1466451199999996</v>
      </c>
      <c r="AV73" s="24">
        <v>4.5481749499999999</v>
      </c>
      <c r="AW73" s="24">
        <v>4.7491388199999998</v>
      </c>
      <c r="AX73" s="24">
        <v>4.6823450900000001</v>
      </c>
      <c r="AY73" s="24">
        <v>3.7236185000000002</v>
      </c>
      <c r="AZ73" s="24">
        <v>3.9832000600000002</v>
      </c>
      <c r="BA73" s="24">
        <v>4.4922668699999999</v>
      </c>
      <c r="BB73" s="24">
        <v>4.3947856500000002</v>
      </c>
      <c r="BC73" s="24">
        <v>4.0199496000000003</v>
      </c>
      <c r="BD73" s="24">
        <v>4.4270838499999998</v>
      </c>
      <c r="BE73" s="24">
        <v>4.6649624799999998</v>
      </c>
      <c r="BF73" s="24">
        <v>5.0433307100000002</v>
      </c>
      <c r="BG73" s="24">
        <v>5.3714997200000001</v>
      </c>
      <c r="BH73" s="24">
        <v>6.0671547300000004</v>
      </c>
      <c r="BI73" s="24">
        <v>6.6179988999999999</v>
      </c>
      <c r="BJ73" s="24">
        <v>6.9252036700000001</v>
      </c>
      <c r="BK73" s="24">
        <v>5.78963743</v>
      </c>
      <c r="BL73" s="24">
        <v>5.8374008499999999</v>
      </c>
      <c r="BM73" s="24">
        <v>6.2270648399999997</v>
      </c>
      <c r="BN73" s="24">
        <v>6.3450401599999999</v>
      </c>
      <c r="BO73" s="24">
        <v>7.1968317300000004</v>
      </c>
      <c r="BP73" s="24">
        <v>7.4592727400000003</v>
      </c>
      <c r="BQ73" s="24">
        <v>8.0759939900000006</v>
      </c>
      <c r="BR73" s="24">
        <v>7.1337013999999996</v>
      </c>
      <c r="BS73" s="24">
        <v>6.5660899199999996</v>
      </c>
      <c r="BT73" s="24">
        <v>5.9839840899999999</v>
      </c>
      <c r="BU73" s="24">
        <v>5.7240254500000001</v>
      </c>
      <c r="BV73" s="24">
        <v>5.3905408100000001</v>
      </c>
      <c r="BW73" s="24">
        <v>5.31757189</v>
      </c>
      <c r="BX73" s="24">
        <v>5.3659719099999998</v>
      </c>
      <c r="BY73" s="24">
        <v>5.3706120799999999</v>
      </c>
      <c r="BZ73" s="24">
        <v>5.3382180899999998</v>
      </c>
      <c r="CA73" s="24">
        <v>6.2830900400000003</v>
      </c>
      <c r="CB73" s="24">
        <v>6.1160765799999997</v>
      </c>
      <c r="CC73" s="24">
        <v>5.43557281</v>
      </c>
      <c r="CD73" s="24">
        <v>4.9216701699999996</v>
      </c>
      <c r="CE73" s="24">
        <v>5.55085009</v>
      </c>
      <c r="CF73" s="24">
        <v>5.4563846399999996</v>
      </c>
      <c r="CG73" s="24">
        <v>5.5908354400000002</v>
      </c>
      <c r="CH73" s="24">
        <v>6.1142486399999996</v>
      </c>
      <c r="CI73" s="24">
        <v>5.36559761</v>
      </c>
      <c r="CJ73" s="24">
        <v>4.4110829599999999</v>
      </c>
      <c r="CK73" s="24">
        <v>4.8959839199999999</v>
      </c>
      <c r="CL73" s="24">
        <v>4.8661570200000002</v>
      </c>
      <c r="CM73" s="24">
        <v>4.9981881599999998</v>
      </c>
      <c r="CN73" s="24">
        <v>5.2644652699999996</v>
      </c>
      <c r="CO73" s="24">
        <v>5.0747950199999998</v>
      </c>
      <c r="CP73" s="24">
        <v>5.3750557399999996</v>
      </c>
      <c r="CQ73" s="24">
        <v>5.6996287199999998</v>
      </c>
      <c r="CR73" s="24">
        <v>5.6637630000000003</v>
      </c>
      <c r="CS73" s="24">
        <v>6.35090734</v>
      </c>
      <c r="CT73" s="24">
        <v>6.1710712299999999</v>
      </c>
      <c r="CU73" s="24">
        <v>5.4557796500000002</v>
      </c>
      <c r="CV73" s="24">
        <v>5.5020459300000004</v>
      </c>
      <c r="CW73" s="24">
        <v>5.3687796299999997</v>
      </c>
      <c r="CX73" s="24">
        <v>5.3062731899999998</v>
      </c>
      <c r="CY73" s="24">
        <v>5.19188998</v>
      </c>
      <c r="CZ73" s="24">
        <v>5.8342322800000002</v>
      </c>
      <c r="DA73" s="24">
        <v>5.9627862599999997</v>
      </c>
      <c r="DB73" s="24">
        <v>6.5959454199999996</v>
      </c>
      <c r="DC73" s="24">
        <v>6.6103207900000003</v>
      </c>
      <c r="DD73" s="24">
        <v>6.7432976299999998</v>
      </c>
      <c r="DE73" s="24">
        <v>6.5664354200000004</v>
      </c>
      <c r="DF73" s="24">
        <v>6.32481005</v>
      </c>
      <c r="DG73" s="24">
        <v>6.2193264900000003</v>
      </c>
      <c r="DH73" s="24">
        <v>6.1894329700000004</v>
      </c>
      <c r="DI73" s="24">
        <v>6.0283593700000004</v>
      </c>
      <c r="DJ73" s="24">
        <v>6.4152378399999996</v>
      </c>
      <c r="DK73" s="24">
        <v>6.41793967</v>
      </c>
      <c r="DL73" s="24">
        <v>6.0677627799999998</v>
      </c>
      <c r="DM73" s="24">
        <v>6.86719597</v>
      </c>
      <c r="DN73" s="24">
        <v>6.5852115400000004</v>
      </c>
      <c r="DO73" s="24">
        <v>6.2474474400000002</v>
      </c>
      <c r="DP73" s="24">
        <v>6.75600252</v>
      </c>
      <c r="DQ73" s="24">
        <v>7.4613550899999996</v>
      </c>
      <c r="DR73" s="24">
        <v>7.1281607999999999</v>
      </c>
      <c r="DS73" s="24">
        <v>6.65676077</v>
      </c>
      <c r="DT73" s="24">
        <v>6.7934479999999997</v>
      </c>
      <c r="DU73" s="24">
        <v>7.2050030600000001</v>
      </c>
      <c r="DV73" s="24">
        <v>7.2170393300000004</v>
      </c>
      <c r="DW73" s="24">
        <v>7.5552054100000001</v>
      </c>
      <c r="DX73" s="24">
        <v>7.4274400900000002</v>
      </c>
      <c r="DY73" s="24">
        <v>7.7058437800000004</v>
      </c>
      <c r="DZ73" s="24">
        <v>7.2882392200000004</v>
      </c>
      <c r="EA73" s="24">
        <v>7.0576471600000001</v>
      </c>
      <c r="EB73" s="24">
        <v>6.77585616</v>
      </c>
      <c r="EC73" s="24">
        <v>6.8661846999999998</v>
      </c>
      <c r="ED73" s="24">
        <v>7.7037360899999996</v>
      </c>
      <c r="EE73" s="24">
        <v>6.5837652000000002</v>
      </c>
      <c r="EF73" s="24">
        <v>6.4362418300000002</v>
      </c>
      <c r="EG73" s="24">
        <v>6.6540132700000001</v>
      </c>
      <c r="EH73" s="24">
        <v>6.3110583699999996</v>
      </c>
      <c r="EI73" s="24">
        <v>5.6171526800000002</v>
      </c>
      <c r="EJ73" s="24">
        <v>6.6424198900000002</v>
      </c>
      <c r="EK73" s="24">
        <v>6.6708461200000002</v>
      </c>
      <c r="EL73" s="24">
        <v>6.4153104000000001</v>
      </c>
      <c r="EM73" s="24">
        <v>6.2266103199999998</v>
      </c>
      <c r="EN73" s="24">
        <v>7.4771076000000001</v>
      </c>
      <c r="EO73" s="24">
        <v>7.2931862599999997</v>
      </c>
      <c r="EP73" s="24">
        <v>7.1185187799999996</v>
      </c>
      <c r="EQ73" s="24">
        <v>6.4989559100000003</v>
      </c>
      <c r="ER73" s="24">
        <v>6.3350606000000003</v>
      </c>
      <c r="ES73" s="24">
        <v>6.6636080700000004</v>
      </c>
      <c r="ET73" s="24">
        <v>5.8757494799999996</v>
      </c>
      <c r="EU73" s="24">
        <v>6.5397518300000002</v>
      </c>
      <c r="EV73" s="24">
        <v>6.4901734400000004</v>
      </c>
      <c r="EW73" s="24">
        <v>5.4319880600000001</v>
      </c>
      <c r="EX73" s="24">
        <v>5.7663893100000001</v>
      </c>
      <c r="EY73" s="24">
        <v>6.0132510999999997</v>
      </c>
      <c r="EZ73" s="24">
        <v>6.0748566500000001</v>
      </c>
      <c r="FA73" s="24">
        <v>6.5074692399999998</v>
      </c>
      <c r="FB73" s="24">
        <v>6.5119329800000001</v>
      </c>
      <c r="FC73" s="24">
        <v>5.4210230399999997</v>
      </c>
      <c r="FD73" s="24">
        <v>5.2273641499999997</v>
      </c>
      <c r="FE73" s="24">
        <v>5.3332286800000004</v>
      </c>
      <c r="FF73" s="24">
        <v>5.2295960399999997</v>
      </c>
      <c r="FG73" s="24">
        <v>5.5201689900000002</v>
      </c>
      <c r="FH73" s="24">
        <v>4.7423124899999998</v>
      </c>
      <c r="FI73" s="24">
        <v>5.4594140400000004</v>
      </c>
      <c r="FJ73" s="24">
        <v>5.00993406</v>
      </c>
      <c r="FK73" s="24">
        <v>5.3796563600000002</v>
      </c>
      <c r="FL73" s="24">
        <v>5.4172669100000004</v>
      </c>
      <c r="FM73" s="24">
        <v>5.8314166199999997</v>
      </c>
      <c r="FN73" s="24">
        <v>5.8919039700000004</v>
      </c>
    </row>
    <row r="74" spans="1:170" s="24" customFormat="1" ht="11.25" customHeight="1" x14ac:dyDescent="0.2">
      <c r="A74" s="15" t="s">
        <v>66</v>
      </c>
      <c r="B74" s="24">
        <v>4.3000959099999996</v>
      </c>
      <c r="C74" s="24">
        <v>3.7914802700000001</v>
      </c>
      <c r="D74" s="24">
        <v>3.8927544799999998</v>
      </c>
      <c r="E74" s="24">
        <v>4.1295824000000003</v>
      </c>
      <c r="F74" s="24">
        <v>4.3190529800000004</v>
      </c>
      <c r="G74" s="24">
        <v>4.7471931100000004</v>
      </c>
      <c r="H74" s="24">
        <v>4.4811730900000004</v>
      </c>
      <c r="I74" s="24">
        <v>4.4522575299999998</v>
      </c>
      <c r="J74" s="24">
        <v>4.26691836</v>
      </c>
      <c r="K74" s="24">
        <v>4.4519860900000001</v>
      </c>
      <c r="L74" s="24">
        <v>4.4266504700000002</v>
      </c>
      <c r="M74" s="24">
        <v>4.4265455500000002</v>
      </c>
      <c r="N74" s="24">
        <v>4.7437780199999997</v>
      </c>
      <c r="O74" s="24">
        <v>4.1934975899999998</v>
      </c>
      <c r="P74" s="24">
        <v>3.7207993799999999</v>
      </c>
      <c r="Q74" s="24">
        <v>4.1404667899999996</v>
      </c>
      <c r="R74" s="24">
        <v>4.0221603400000001</v>
      </c>
      <c r="S74" s="24">
        <v>3.8721932799999998</v>
      </c>
      <c r="T74" s="24">
        <v>4.4024519099999999</v>
      </c>
      <c r="U74" s="24">
        <v>3.9688854999999998</v>
      </c>
      <c r="V74" s="24">
        <v>3.96864946</v>
      </c>
      <c r="W74" s="24">
        <v>4.4036055100000002</v>
      </c>
      <c r="X74" s="24">
        <v>4.2723351899999997</v>
      </c>
      <c r="Y74" s="24">
        <v>3.67871353</v>
      </c>
      <c r="Z74" s="24">
        <v>4.6436115100000004</v>
      </c>
      <c r="AA74" s="24">
        <v>3.9439184599999999</v>
      </c>
      <c r="AB74" s="24">
        <v>3.69643122</v>
      </c>
      <c r="AC74" s="24">
        <v>3.4254678900000002</v>
      </c>
      <c r="AD74" s="24">
        <v>3.5058621400000001</v>
      </c>
      <c r="AE74" s="24">
        <v>3.6280849499999999</v>
      </c>
      <c r="AF74" s="24">
        <v>3.8517593200000002</v>
      </c>
      <c r="AG74" s="24">
        <v>4.1696530200000002</v>
      </c>
      <c r="AH74" s="24">
        <v>3.9325109</v>
      </c>
      <c r="AI74" s="24">
        <v>4.3623100299999997</v>
      </c>
      <c r="AJ74" s="24">
        <v>3.87872058</v>
      </c>
      <c r="AK74" s="24">
        <v>4.1752395399999997</v>
      </c>
      <c r="AL74" s="24">
        <v>4.4191783600000001</v>
      </c>
      <c r="AM74" s="24">
        <v>4.1504724800000004</v>
      </c>
      <c r="AN74" s="24">
        <v>3.99333502</v>
      </c>
      <c r="AO74" s="24">
        <v>3.8795779600000002</v>
      </c>
      <c r="AP74" s="24">
        <v>3.9996859699999998</v>
      </c>
      <c r="AQ74" s="24">
        <v>4.0814552600000003</v>
      </c>
      <c r="AR74" s="24">
        <v>4.2057240499999997</v>
      </c>
      <c r="AS74" s="24">
        <v>4.3986018099999997</v>
      </c>
      <c r="AT74" s="24">
        <v>4.4927857900000001</v>
      </c>
      <c r="AU74" s="24">
        <v>4.4590284799999997</v>
      </c>
      <c r="AV74" s="24">
        <v>4.8704832600000003</v>
      </c>
      <c r="AW74" s="24">
        <v>4.9521549199999999</v>
      </c>
      <c r="AX74" s="24">
        <v>5.0386352399999996</v>
      </c>
      <c r="AY74" s="24">
        <v>3.5278984900000001</v>
      </c>
      <c r="AZ74" s="24">
        <v>3.8955445800000001</v>
      </c>
      <c r="BA74" s="24">
        <v>4.3229455899999998</v>
      </c>
      <c r="BB74" s="24">
        <v>4.2912679300000001</v>
      </c>
      <c r="BC74" s="24">
        <v>4.5202806500000001</v>
      </c>
      <c r="BD74" s="24">
        <v>4.77888628</v>
      </c>
      <c r="BE74" s="24">
        <v>5.2244812899999999</v>
      </c>
      <c r="BF74" s="24">
        <v>5.7492928299999999</v>
      </c>
      <c r="BG74" s="24">
        <v>5.7746037299999999</v>
      </c>
      <c r="BH74" s="24">
        <v>6.2819550800000004</v>
      </c>
      <c r="BI74" s="24">
        <v>6.6376173999999999</v>
      </c>
      <c r="BJ74" s="24">
        <v>7.1128606999999997</v>
      </c>
      <c r="BK74" s="24">
        <v>5.7480667700000003</v>
      </c>
      <c r="BL74" s="24">
        <v>6.1919075699999997</v>
      </c>
      <c r="BM74" s="24">
        <v>6.4065695900000001</v>
      </c>
      <c r="BN74" s="24">
        <v>6.2800655000000001</v>
      </c>
      <c r="BO74" s="24">
        <v>7.0748099099999999</v>
      </c>
      <c r="BP74" s="24">
        <v>7.1867259600000004</v>
      </c>
      <c r="BQ74" s="24">
        <v>7.8767148100000002</v>
      </c>
      <c r="BR74" s="24">
        <v>7.5746938999999998</v>
      </c>
      <c r="BS74" s="24">
        <v>7.2798595300000004</v>
      </c>
      <c r="BT74" s="24">
        <v>7.0400504599999998</v>
      </c>
      <c r="BU74" s="24">
        <v>6.8432003400000001</v>
      </c>
      <c r="BV74" s="24">
        <v>6.8792414500000003</v>
      </c>
      <c r="BW74" s="24">
        <v>6.10841382</v>
      </c>
      <c r="BX74" s="24">
        <v>6.4690658799999996</v>
      </c>
      <c r="BY74" s="24">
        <v>6.4589488099999999</v>
      </c>
      <c r="BZ74" s="24">
        <v>6.7513487999999997</v>
      </c>
      <c r="CA74" s="24">
        <v>7.8028195900000004</v>
      </c>
      <c r="CB74" s="24">
        <v>7.5104542399999996</v>
      </c>
      <c r="CC74" s="24">
        <v>6.7006312399999999</v>
      </c>
      <c r="CD74" s="24">
        <v>6.4574443099999996</v>
      </c>
      <c r="CE74" s="24">
        <v>6.9649963799999997</v>
      </c>
      <c r="CF74" s="24">
        <v>7.09874019</v>
      </c>
      <c r="CG74" s="24">
        <v>6.78211604</v>
      </c>
      <c r="CH74" s="24">
        <v>7.3052846100000002</v>
      </c>
      <c r="CI74" s="24">
        <v>5.9457561200000004</v>
      </c>
      <c r="CJ74" s="24">
        <v>5.7995684000000001</v>
      </c>
      <c r="CK74" s="24">
        <v>5.7447646600000004</v>
      </c>
      <c r="CL74" s="24">
        <v>5.4975308700000003</v>
      </c>
      <c r="CM74" s="24">
        <v>5.3731730899999999</v>
      </c>
      <c r="CN74" s="24">
        <v>5.4354850499999996</v>
      </c>
      <c r="CO74" s="24">
        <v>5.2541950100000001</v>
      </c>
      <c r="CP74" s="24">
        <v>5.2676106200000001</v>
      </c>
      <c r="CQ74" s="24">
        <v>5.4673916800000004</v>
      </c>
      <c r="CR74" s="24">
        <v>5.5602020599999999</v>
      </c>
      <c r="CS74" s="24">
        <v>6.3036097900000003</v>
      </c>
      <c r="CT74" s="24">
        <v>5.9569211400000004</v>
      </c>
      <c r="CU74" s="24">
        <v>5.4521823700000001</v>
      </c>
      <c r="CV74" s="24">
        <v>5.9505885200000002</v>
      </c>
      <c r="CW74" s="24">
        <v>5.7033469600000002</v>
      </c>
      <c r="CX74" s="24">
        <v>5.5974387500000002</v>
      </c>
      <c r="CY74" s="24">
        <v>5.5715540700000004</v>
      </c>
      <c r="CZ74" s="24">
        <v>5.7571528299999999</v>
      </c>
      <c r="DA74" s="24">
        <v>5.6951315500000002</v>
      </c>
      <c r="DB74" s="24">
        <v>6.2484235000000004</v>
      </c>
      <c r="DC74" s="24">
        <v>6.2734679599999996</v>
      </c>
      <c r="DD74" s="24">
        <v>6.1218258099999998</v>
      </c>
      <c r="DE74" s="24">
        <v>6.0283158700000001</v>
      </c>
      <c r="DF74" s="24">
        <v>5.8075583599999998</v>
      </c>
      <c r="DG74" s="24">
        <v>5.36426289</v>
      </c>
      <c r="DH74" s="24">
        <v>5.6128841899999999</v>
      </c>
      <c r="DI74" s="24">
        <v>5.59697814</v>
      </c>
      <c r="DJ74" s="24">
        <v>5.7624115299999996</v>
      </c>
      <c r="DK74" s="24">
        <v>5.5930481600000004</v>
      </c>
      <c r="DL74" s="24">
        <v>5.6478396000000002</v>
      </c>
      <c r="DM74" s="24">
        <v>6.24399967</v>
      </c>
      <c r="DN74" s="24">
        <v>6.2533604499999997</v>
      </c>
      <c r="DO74" s="24">
        <v>5.9958435100000003</v>
      </c>
      <c r="DP74" s="24">
        <v>6.4257336599999997</v>
      </c>
      <c r="DQ74" s="24">
        <v>7.0491128999999999</v>
      </c>
      <c r="DR74" s="24">
        <v>6.3522855900000001</v>
      </c>
      <c r="DS74" s="24">
        <v>6.2984088099999997</v>
      </c>
      <c r="DT74" s="24">
        <v>6.57679685</v>
      </c>
      <c r="DU74" s="24">
        <v>7.1267562399999997</v>
      </c>
      <c r="DV74" s="24">
        <v>6.8612841299999996</v>
      </c>
      <c r="DW74" s="24">
        <v>7.2863587000000001</v>
      </c>
      <c r="DX74" s="24">
        <v>7.6258147200000002</v>
      </c>
      <c r="DY74" s="24">
        <v>7.3919151599999999</v>
      </c>
      <c r="DZ74" s="24">
        <v>7.2719194299999996</v>
      </c>
      <c r="EA74" s="24">
        <v>7.0211137499999996</v>
      </c>
      <c r="EB74" s="24">
        <v>6.6609541500000002</v>
      </c>
      <c r="EC74" s="24">
        <v>7.1301667699999998</v>
      </c>
      <c r="ED74" s="24">
        <v>7.6256237999999996</v>
      </c>
      <c r="EE74" s="24">
        <v>6.1533571900000004</v>
      </c>
      <c r="EF74" s="24">
        <v>6.09202844</v>
      </c>
      <c r="EG74" s="24">
        <v>6.2596746300000001</v>
      </c>
      <c r="EH74" s="24">
        <v>6.0873847999999997</v>
      </c>
      <c r="EI74" s="24">
        <v>5.6931890100000002</v>
      </c>
      <c r="EJ74" s="24">
        <v>6.1201073900000003</v>
      </c>
      <c r="EK74" s="24">
        <v>6.2196663499999998</v>
      </c>
      <c r="EL74" s="24">
        <v>6.4470278800000003</v>
      </c>
      <c r="EM74" s="24">
        <v>6.2239260200000004</v>
      </c>
      <c r="EN74" s="24">
        <v>7.0877578699999999</v>
      </c>
      <c r="EO74" s="24">
        <v>6.7231964499999997</v>
      </c>
      <c r="EP74" s="24">
        <v>6.7847226100000002</v>
      </c>
      <c r="EQ74" s="24">
        <v>5.9646994500000003</v>
      </c>
      <c r="ER74" s="24">
        <v>5.9102581699999996</v>
      </c>
      <c r="ES74" s="24">
        <v>6.1194979099999998</v>
      </c>
      <c r="ET74" s="24">
        <v>5.3298719500000002</v>
      </c>
      <c r="EU74" s="24">
        <v>6.0822816900000003</v>
      </c>
      <c r="EV74" s="24">
        <v>6.2020392500000003</v>
      </c>
      <c r="EW74" s="24">
        <v>5.3749116800000003</v>
      </c>
      <c r="EX74" s="24">
        <v>5.4576125199999996</v>
      </c>
      <c r="EY74" s="24">
        <v>5.6551538399999997</v>
      </c>
      <c r="EZ74" s="24">
        <v>5.4579761500000004</v>
      </c>
      <c r="FA74" s="24">
        <v>5.88771384</v>
      </c>
      <c r="FB74" s="24">
        <v>5.8764795100000002</v>
      </c>
      <c r="FC74" s="24">
        <v>4.9241421799999996</v>
      </c>
      <c r="FD74" s="24">
        <v>4.6475743899999999</v>
      </c>
      <c r="FE74" s="24">
        <v>4.9049193600000001</v>
      </c>
      <c r="FF74" s="24">
        <v>4.8344195000000001</v>
      </c>
      <c r="FG74" s="24">
        <v>4.7407221799999997</v>
      </c>
      <c r="FH74" s="24">
        <v>4.3450207299999999</v>
      </c>
      <c r="FI74" s="24">
        <v>4.9001994499999997</v>
      </c>
      <c r="FJ74" s="24">
        <v>4.4018450900000001</v>
      </c>
      <c r="FK74" s="24">
        <v>4.4444214300000002</v>
      </c>
      <c r="FL74" s="24">
        <v>4.4932455100000004</v>
      </c>
      <c r="FM74" s="24">
        <v>4.9083592899999999</v>
      </c>
      <c r="FN74" s="24">
        <v>4.3607354899999997</v>
      </c>
    </row>
    <row r="75" spans="1:170" s="24" customFormat="1" ht="11.25" customHeight="1" x14ac:dyDescent="0.2">
      <c r="A75" s="15" t="s">
        <v>67</v>
      </c>
      <c r="B75" s="24">
        <v>6.0480809200000003</v>
      </c>
      <c r="C75" s="24">
        <v>5.5492172499999999</v>
      </c>
      <c r="D75" s="24">
        <v>5.5828623799999999</v>
      </c>
      <c r="E75" s="24">
        <v>6.0954286</v>
      </c>
      <c r="F75" s="24">
        <v>6.1736629499999998</v>
      </c>
      <c r="G75" s="24">
        <v>6.5004613600000001</v>
      </c>
      <c r="H75" s="24">
        <v>6.1613388499999999</v>
      </c>
      <c r="I75" s="24">
        <v>6.1501819700000002</v>
      </c>
      <c r="J75" s="24">
        <v>5.9408331800000003</v>
      </c>
      <c r="K75" s="24">
        <v>5.9823152500000001</v>
      </c>
      <c r="L75" s="24">
        <v>5.9244937999999996</v>
      </c>
      <c r="M75" s="24">
        <v>5.8468813900000001</v>
      </c>
      <c r="N75" s="24">
        <v>6.6309609099999998</v>
      </c>
      <c r="O75" s="24">
        <v>5.8392365799999997</v>
      </c>
      <c r="P75" s="24">
        <v>5.3935840500000003</v>
      </c>
      <c r="Q75" s="24">
        <v>5.7264568300000001</v>
      </c>
      <c r="R75" s="24">
        <v>5.6742049300000001</v>
      </c>
      <c r="S75" s="24">
        <v>5.2971612400000003</v>
      </c>
      <c r="T75" s="24">
        <v>6.2478635499999999</v>
      </c>
      <c r="U75" s="24">
        <v>5.3947979899999998</v>
      </c>
      <c r="V75" s="24">
        <v>5.4725541499999997</v>
      </c>
      <c r="W75" s="24">
        <v>5.9227099599999997</v>
      </c>
      <c r="X75" s="24">
        <v>5.7677915899999999</v>
      </c>
      <c r="Y75" s="24">
        <v>5.0224677499999997</v>
      </c>
      <c r="Z75" s="24">
        <v>6.0714290499999999</v>
      </c>
      <c r="AA75" s="24">
        <v>5.3645462999999998</v>
      </c>
      <c r="AB75" s="24">
        <v>5.01232261</v>
      </c>
      <c r="AC75" s="24">
        <v>4.9557089200000002</v>
      </c>
      <c r="AD75" s="24">
        <v>4.7319704700000003</v>
      </c>
      <c r="AE75" s="24">
        <v>4.88423886</v>
      </c>
      <c r="AF75" s="24">
        <v>5.33340806</v>
      </c>
      <c r="AG75" s="24">
        <v>5.4853406199999997</v>
      </c>
      <c r="AH75" s="24">
        <v>5.4462982999999996</v>
      </c>
      <c r="AI75" s="24">
        <v>5.8534505000000001</v>
      </c>
      <c r="AJ75" s="24">
        <v>5.4708677699999999</v>
      </c>
      <c r="AK75" s="24">
        <v>5.82029744</v>
      </c>
      <c r="AL75" s="24">
        <v>6.0956096899999999</v>
      </c>
      <c r="AM75" s="24">
        <v>5.4276429300000002</v>
      </c>
      <c r="AN75" s="24">
        <v>5.4148494200000004</v>
      </c>
      <c r="AO75" s="24">
        <v>5.4424534700000002</v>
      </c>
      <c r="AP75" s="24">
        <v>5.5968906199999999</v>
      </c>
      <c r="AQ75" s="24">
        <v>5.3467684000000002</v>
      </c>
      <c r="AR75" s="24">
        <v>5.6751328599999997</v>
      </c>
      <c r="AS75" s="24">
        <v>5.8732826500000002</v>
      </c>
      <c r="AT75" s="24">
        <v>6.0034896599999996</v>
      </c>
      <c r="AU75" s="24">
        <v>6.2254834199999998</v>
      </c>
      <c r="AV75" s="24">
        <v>6.6394007000000004</v>
      </c>
      <c r="AW75" s="24">
        <v>6.8479930199999997</v>
      </c>
      <c r="AX75" s="24">
        <v>6.5575754999999996</v>
      </c>
      <c r="AY75" s="24">
        <v>4.8908102299999996</v>
      </c>
      <c r="AZ75" s="24">
        <v>4.9640116900000004</v>
      </c>
      <c r="BA75" s="24">
        <v>5.8784824200000001</v>
      </c>
      <c r="BB75" s="24">
        <v>5.6928860600000002</v>
      </c>
      <c r="BC75" s="24">
        <v>5.8211841599999996</v>
      </c>
      <c r="BD75" s="24">
        <v>5.9928148400000003</v>
      </c>
      <c r="BE75" s="24">
        <v>6.4226425899999997</v>
      </c>
      <c r="BF75" s="24">
        <v>6.7747465499999997</v>
      </c>
      <c r="BG75" s="24">
        <v>6.9397817799999997</v>
      </c>
      <c r="BH75" s="24">
        <v>7.4396202899999997</v>
      </c>
      <c r="BI75" s="24">
        <v>7.8621198400000001</v>
      </c>
      <c r="BJ75" s="24">
        <v>8.1988207000000006</v>
      </c>
      <c r="BK75" s="24">
        <v>7.2043994099999997</v>
      </c>
      <c r="BL75" s="24">
        <v>7.3484843199999998</v>
      </c>
      <c r="BM75" s="24">
        <v>7.76959876</v>
      </c>
      <c r="BN75" s="24">
        <v>7.31032247</v>
      </c>
      <c r="BO75" s="24">
        <v>7.9104916200000002</v>
      </c>
      <c r="BP75" s="24">
        <v>8.0567522799999995</v>
      </c>
      <c r="BQ75" s="24">
        <v>8.46727104</v>
      </c>
      <c r="BR75" s="24">
        <v>8.2328979199999992</v>
      </c>
      <c r="BS75" s="24">
        <v>8.0157163600000008</v>
      </c>
      <c r="BT75" s="24">
        <v>8.04280829</v>
      </c>
      <c r="BU75" s="24">
        <v>7.9463296699999999</v>
      </c>
      <c r="BV75" s="24">
        <v>7.8695102600000002</v>
      </c>
      <c r="BW75" s="24">
        <v>7.1350423599999999</v>
      </c>
      <c r="BX75" s="24">
        <v>7.2527906599999996</v>
      </c>
      <c r="BY75" s="24">
        <v>7.1791079199999999</v>
      </c>
      <c r="BZ75" s="24">
        <v>7.1845800899999999</v>
      </c>
      <c r="CA75" s="24">
        <v>7.9230065400000003</v>
      </c>
      <c r="CB75" s="24">
        <v>7.7664665599999996</v>
      </c>
      <c r="CC75" s="24">
        <v>6.9824322099999998</v>
      </c>
      <c r="CD75" s="24">
        <v>6.6957947300000002</v>
      </c>
      <c r="CE75" s="24">
        <v>7.1721577600000002</v>
      </c>
      <c r="CF75" s="24">
        <v>7.0706651200000001</v>
      </c>
      <c r="CG75" s="24">
        <v>7.10299339</v>
      </c>
      <c r="CH75" s="24">
        <v>7.2902352300000004</v>
      </c>
      <c r="CI75" s="24">
        <v>6.1813268399999997</v>
      </c>
      <c r="CJ75" s="24">
        <v>5.60934957</v>
      </c>
      <c r="CK75" s="24">
        <v>5.5752916099999998</v>
      </c>
      <c r="CL75" s="24">
        <v>5.1524070999999996</v>
      </c>
      <c r="CM75" s="24">
        <v>5.1784562100000002</v>
      </c>
      <c r="CN75" s="24">
        <v>5.2982098799999999</v>
      </c>
      <c r="CO75" s="24">
        <v>5.0892711300000002</v>
      </c>
      <c r="CP75" s="24">
        <v>5.2863749999999996</v>
      </c>
      <c r="CQ75" s="24">
        <v>5.4669499300000002</v>
      </c>
      <c r="CR75" s="24">
        <v>5.5793319199999996</v>
      </c>
      <c r="CS75" s="24">
        <v>6.2040753500000001</v>
      </c>
      <c r="CT75" s="24">
        <v>6.0849631400000002</v>
      </c>
      <c r="CU75" s="24">
        <v>5.6810971199999996</v>
      </c>
      <c r="CV75" s="24">
        <v>5.9399277499999998</v>
      </c>
      <c r="CW75" s="24">
        <v>5.8615109500000004</v>
      </c>
      <c r="CX75" s="24">
        <v>5.7962295399999997</v>
      </c>
      <c r="CY75" s="24">
        <v>5.6032484199999999</v>
      </c>
      <c r="CZ75" s="24">
        <v>6.0879426600000004</v>
      </c>
      <c r="DA75" s="24">
        <v>6.3784902900000002</v>
      </c>
      <c r="DB75" s="24">
        <v>6.6711632200000004</v>
      </c>
      <c r="DC75" s="24">
        <v>6.8277264300000002</v>
      </c>
      <c r="DD75" s="24">
        <v>6.8253712100000001</v>
      </c>
      <c r="DE75" s="24">
        <v>6.6403263600000004</v>
      </c>
      <c r="DF75" s="24">
        <v>6.33664585</v>
      </c>
      <c r="DG75" s="24">
        <v>5.9931836699999996</v>
      </c>
      <c r="DH75" s="24">
        <v>6.0498024199999998</v>
      </c>
      <c r="DI75" s="24">
        <v>6.0527463399999997</v>
      </c>
      <c r="DJ75" s="24">
        <v>6.3456389599999996</v>
      </c>
      <c r="DK75" s="24">
        <v>6.4420483099999997</v>
      </c>
      <c r="DL75" s="24">
        <v>6.5127826100000004</v>
      </c>
      <c r="DM75" s="24">
        <v>7.0635192800000004</v>
      </c>
      <c r="DN75" s="24">
        <v>7.0883319800000004</v>
      </c>
      <c r="DO75" s="24">
        <v>6.8604609999999999</v>
      </c>
      <c r="DP75" s="24">
        <v>7.8036820899999997</v>
      </c>
      <c r="DQ75" s="24">
        <v>8.3906368499999999</v>
      </c>
      <c r="DR75" s="24">
        <v>8.0874887599999994</v>
      </c>
      <c r="DS75" s="24">
        <v>7.5383040499999998</v>
      </c>
      <c r="DT75" s="24">
        <v>7.5456991100000002</v>
      </c>
      <c r="DU75" s="24">
        <v>8.5541884100000001</v>
      </c>
      <c r="DV75" s="24">
        <v>8.2029349400000005</v>
      </c>
      <c r="DW75" s="24">
        <v>8.3738344700000003</v>
      </c>
      <c r="DX75" s="24">
        <v>9.1199009499999999</v>
      </c>
      <c r="DY75" s="24">
        <v>9.5229760900000002</v>
      </c>
      <c r="DZ75" s="24">
        <v>9.2264161799999993</v>
      </c>
      <c r="EA75" s="24">
        <v>9.0046700000000008</v>
      </c>
      <c r="EB75" s="24">
        <v>8.5357254900000008</v>
      </c>
      <c r="EC75" s="24">
        <v>8.9722804899999993</v>
      </c>
      <c r="ED75" s="24">
        <v>9.8033841299999995</v>
      </c>
      <c r="EE75" s="24">
        <v>8.1389680700000007</v>
      </c>
      <c r="EF75" s="24">
        <v>8.1564199899999998</v>
      </c>
      <c r="EG75" s="24">
        <v>8.3680640499999992</v>
      </c>
      <c r="EH75" s="24">
        <v>7.9966799100000001</v>
      </c>
      <c r="EI75" s="24">
        <v>7.2828919299999999</v>
      </c>
      <c r="EJ75" s="24">
        <v>8.3769722200000007</v>
      </c>
      <c r="EK75" s="24">
        <v>8.5254247799999998</v>
      </c>
      <c r="EL75" s="24">
        <v>8.2725172300000001</v>
      </c>
      <c r="EM75" s="24">
        <v>8.1332391800000003</v>
      </c>
      <c r="EN75" s="24">
        <v>9.2232390399999993</v>
      </c>
      <c r="EO75" s="24">
        <v>8.9613587100000007</v>
      </c>
      <c r="EP75" s="24">
        <v>8.9774742399999994</v>
      </c>
      <c r="EQ75" s="24">
        <v>7.9873122700000003</v>
      </c>
      <c r="ER75" s="24">
        <v>7.6987526800000001</v>
      </c>
      <c r="ES75" s="24">
        <v>7.5978277500000004</v>
      </c>
      <c r="ET75" s="24">
        <v>7.2171881300000003</v>
      </c>
      <c r="EU75" s="24">
        <v>7.8223752199999996</v>
      </c>
      <c r="EV75" s="24">
        <v>7.5473132400000003</v>
      </c>
      <c r="EW75" s="24">
        <v>6.7167250300000001</v>
      </c>
      <c r="EX75" s="24">
        <v>6.49301423</v>
      </c>
      <c r="EY75" s="24">
        <v>6.9045465799999999</v>
      </c>
      <c r="EZ75" s="24">
        <v>7.3339254199999999</v>
      </c>
      <c r="FA75" s="24">
        <v>7.5310368800000003</v>
      </c>
      <c r="FB75" s="24">
        <v>7.5908127800000003</v>
      </c>
      <c r="FC75" s="24">
        <v>6.6142813800000004</v>
      </c>
      <c r="FD75" s="24">
        <v>6.4368969099999997</v>
      </c>
      <c r="FE75" s="24">
        <v>6.4782465800000004</v>
      </c>
      <c r="FF75" s="24">
        <v>6.3274157999999998</v>
      </c>
      <c r="FG75" s="24">
        <v>6.4686144800000003</v>
      </c>
      <c r="FH75" s="24">
        <v>5.6869157699999997</v>
      </c>
      <c r="FI75" s="24">
        <v>6.2133214900000002</v>
      </c>
      <c r="FJ75" s="24">
        <v>5.6986869699999998</v>
      </c>
      <c r="FK75" s="24">
        <v>5.9227092199999998</v>
      </c>
      <c r="FL75" s="24">
        <v>5.7422124099999996</v>
      </c>
      <c r="FM75" s="24">
        <v>5.9340720500000002</v>
      </c>
      <c r="FN75" s="24">
        <v>5.7029177200000003</v>
      </c>
    </row>
    <row r="76" spans="1:170" s="24" customFormat="1" ht="11.25" customHeight="1" x14ac:dyDescent="0.2">
      <c r="A76" s="15" t="s">
        <v>68</v>
      </c>
      <c r="B76" s="24">
        <v>3.50746286</v>
      </c>
      <c r="C76" s="24">
        <v>3.2167551699999999</v>
      </c>
      <c r="D76" s="24">
        <v>3.3179417099999999</v>
      </c>
      <c r="E76" s="24">
        <v>3.6063025999999998</v>
      </c>
      <c r="F76" s="24">
        <v>3.79229934</v>
      </c>
      <c r="G76" s="24">
        <v>4.0961714999999996</v>
      </c>
      <c r="H76" s="24">
        <v>3.73180311</v>
      </c>
      <c r="I76" s="24">
        <v>3.7681629399999998</v>
      </c>
      <c r="J76" s="24">
        <v>3.7671203100000001</v>
      </c>
      <c r="K76" s="24">
        <v>3.6693605800000002</v>
      </c>
      <c r="L76" s="24">
        <v>3.5633129600000002</v>
      </c>
      <c r="M76" s="24">
        <v>3.6572750900000002</v>
      </c>
      <c r="N76" s="24">
        <v>4.0862649099999997</v>
      </c>
      <c r="O76" s="24">
        <v>3.55612124</v>
      </c>
      <c r="P76" s="24">
        <v>3.2976703500000002</v>
      </c>
      <c r="Q76" s="24">
        <v>3.4391146400000001</v>
      </c>
      <c r="R76" s="24">
        <v>3.4333604800000002</v>
      </c>
      <c r="S76" s="24">
        <v>3.1430055800000001</v>
      </c>
      <c r="T76" s="24">
        <v>3.7808776200000001</v>
      </c>
      <c r="U76" s="24">
        <v>3.3507091400000002</v>
      </c>
      <c r="V76" s="24">
        <v>3.4642005</v>
      </c>
      <c r="W76" s="24">
        <v>3.7182123699999998</v>
      </c>
      <c r="X76" s="24">
        <v>3.47451497</v>
      </c>
      <c r="Y76" s="24">
        <v>3.00796288</v>
      </c>
      <c r="Z76" s="24">
        <v>4.0027518300000002</v>
      </c>
      <c r="AA76" s="24">
        <v>3.27041067</v>
      </c>
      <c r="AB76" s="24">
        <v>3.3572437800000001</v>
      </c>
      <c r="AC76" s="24">
        <v>3.0825743000000001</v>
      </c>
      <c r="AD76" s="24">
        <v>3.2208033899999999</v>
      </c>
      <c r="AE76" s="24">
        <v>3.1130071500000001</v>
      </c>
      <c r="AF76" s="24">
        <v>3.4461156599999998</v>
      </c>
      <c r="AG76" s="24">
        <v>3.6690757600000001</v>
      </c>
      <c r="AH76" s="24">
        <v>3.4629945000000002</v>
      </c>
      <c r="AI76" s="24">
        <v>3.6870183600000002</v>
      </c>
      <c r="AJ76" s="24">
        <v>3.5818160099999998</v>
      </c>
      <c r="AK76" s="24">
        <v>3.9202274099999999</v>
      </c>
      <c r="AL76" s="24">
        <v>4.0785438599999999</v>
      </c>
      <c r="AM76" s="24">
        <v>3.4277907399999998</v>
      </c>
      <c r="AN76" s="24">
        <v>3.33076419</v>
      </c>
      <c r="AO76" s="24">
        <v>3.4624016499999999</v>
      </c>
      <c r="AP76" s="24">
        <v>3.6885680199999999</v>
      </c>
      <c r="AQ76" s="24">
        <v>3.3312077100000002</v>
      </c>
      <c r="AR76" s="24">
        <v>3.5648383199999998</v>
      </c>
      <c r="AS76" s="24">
        <v>3.7261023299999998</v>
      </c>
      <c r="AT76" s="24">
        <v>3.9441970899999999</v>
      </c>
      <c r="AU76" s="24">
        <v>3.7857732400000002</v>
      </c>
      <c r="AV76" s="24">
        <v>4.2156822600000003</v>
      </c>
      <c r="AW76" s="24">
        <v>4.3354071100000002</v>
      </c>
      <c r="AX76" s="24">
        <v>4.4317416100000004</v>
      </c>
      <c r="AY76" s="24">
        <v>3.0788089300000001</v>
      </c>
      <c r="AZ76" s="24">
        <v>3.4358421799999999</v>
      </c>
      <c r="BA76" s="24">
        <v>3.6362123300000002</v>
      </c>
      <c r="BB76" s="24">
        <v>3.7168348600000001</v>
      </c>
      <c r="BC76" s="24">
        <v>4.1117809599999999</v>
      </c>
      <c r="BD76" s="24">
        <v>4.0740204799999997</v>
      </c>
      <c r="BE76" s="24">
        <v>4.3465711100000002</v>
      </c>
      <c r="BF76" s="24">
        <v>4.9883888499999998</v>
      </c>
      <c r="BG76" s="24">
        <v>4.9882745799999997</v>
      </c>
      <c r="BH76" s="24">
        <v>5.2724598499999997</v>
      </c>
      <c r="BI76" s="24">
        <v>5.79714274</v>
      </c>
      <c r="BJ76" s="24">
        <v>6.2906272400000001</v>
      </c>
      <c r="BK76" s="24">
        <v>5.2280492699999996</v>
      </c>
      <c r="BL76" s="24">
        <v>5.1849498499999997</v>
      </c>
      <c r="BM76" s="24">
        <v>5.8755535200000004</v>
      </c>
      <c r="BN76" s="24">
        <v>5.6921872799999997</v>
      </c>
      <c r="BO76" s="24">
        <v>6.3411671099999998</v>
      </c>
      <c r="BP76" s="24">
        <v>6.5396251200000002</v>
      </c>
      <c r="BQ76" s="24">
        <v>7.0772348699999998</v>
      </c>
      <c r="BR76" s="24">
        <v>6.4244999900000002</v>
      </c>
      <c r="BS76" s="24">
        <v>6.1797639899999997</v>
      </c>
      <c r="BT76" s="24">
        <v>5.9655017700000004</v>
      </c>
      <c r="BU76" s="24">
        <v>5.7261726900000003</v>
      </c>
      <c r="BV76" s="24">
        <v>5.3742016799999996</v>
      </c>
      <c r="BW76" s="24">
        <v>5.0963854800000004</v>
      </c>
      <c r="BX76" s="24">
        <v>5.2513068000000001</v>
      </c>
      <c r="BY76" s="24">
        <v>5.3055411499999998</v>
      </c>
      <c r="BZ76" s="24">
        <v>5.2361018899999996</v>
      </c>
      <c r="CA76" s="24">
        <v>5.8847223499999997</v>
      </c>
      <c r="CB76" s="24">
        <v>6.0315000799999998</v>
      </c>
      <c r="CC76" s="24">
        <v>5.3563087999999999</v>
      </c>
      <c r="CD76" s="24">
        <v>5.0293428999999996</v>
      </c>
      <c r="CE76" s="24">
        <v>5.60628832</v>
      </c>
      <c r="CF76" s="24">
        <v>5.53731566</v>
      </c>
      <c r="CG76" s="24">
        <v>5.5893458599999999</v>
      </c>
      <c r="CH76" s="24">
        <v>5.8423270199999999</v>
      </c>
      <c r="CI76" s="24">
        <v>5.0940217900000002</v>
      </c>
      <c r="CJ76" s="24">
        <v>4.5907507299999999</v>
      </c>
      <c r="CK76" s="24">
        <v>4.6359983600000003</v>
      </c>
      <c r="CL76" s="24">
        <v>4.4597417799999999</v>
      </c>
      <c r="CM76" s="24">
        <v>4.43395925</v>
      </c>
      <c r="CN76" s="24">
        <v>4.4583130500000001</v>
      </c>
      <c r="CO76" s="24">
        <v>4.2223647</v>
      </c>
      <c r="CP76" s="24">
        <v>4.2763567</v>
      </c>
      <c r="CQ76" s="24">
        <v>4.3168587900000004</v>
      </c>
      <c r="CR76" s="24">
        <v>4.4522551000000004</v>
      </c>
      <c r="CS76" s="24">
        <v>5.1882384699999999</v>
      </c>
      <c r="CT76" s="24">
        <v>4.7872494300000001</v>
      </c>
      <c r="CU76" s="24">
        <v>4.6834801700000002</v>
      </c>
      <c r="CV76" s="24">
        <v>4.8846567600000004</v>
      </c>
      <c r="CW76" s="24">
        <v>4.68570039</v>
      </c>
      <c r="CX76" s="24">
        <v>4.4859723599999999</v>
      </c>
      <c r="CY76" s="24">
        <v>4.8229618399999996</v>
      </c>
      <c r="CZ76" s="24">
        <v>5.1579930899999997</v>
      </c>
      <c r="DA76" s="24">
        <v>5.2171466100000004</v>
      </c>
      <c r="DB76" s="24">
        <v>5.4355040800000003</v>
      </c>
      <c r="DC76" s="24">
        <v>5.2625717099999996</v>
      </c>
      <c r="DD76" s="24">
        <v>5.4885893499999998</v>
      </c>
      <c r="DE76" s="24">
        <v>5.3710858799999999</v>
      </c>
      <c r="DF76" s="24">
        <v>4.9613115199999998</v>
      </c>
      <c r="DG76" s="24">
        <v>4.64101008</v>
      </c>
      <c r="DH76" s="24">
        <v>4.9170570500000004</v>
      </c>
      <c r="DI76" s="24">
        <v>4.8653038799999999</v>
      </c>
      <c r="DJ76" s="24">
        <v>4.7401140000000002</v>
      </c>
      <c r="DK76" s="24">
        <v>4.9515986700000001</v>
      </c>
      <c r="DL76" s="24">
        <v>4.92810711</v>
      </c>
      <c r="DM76" s="24">
        <v>5.4768062799999999</v>
      </c>
      <c r="DN76" s="24">
        <v>5.2823673400000004</v>
      </c>
      <c r="DO76" s="24">
        <v>5.09828423</v>
      </c>
      <c r="DP76" s="24">
        <v>5.6772653699999998</v>
      </c>
      <c r="DQ76" s="24">
        <v>6.1932055500000001</v>
      </c>
      <c r="DR76" s="24">
        <v>5.9131861299999997</v>
      </c>
      <c r="DS76" s="24">
        <v>5.5403219400000001</v>
      </c>
      <c r="DT76" s="24">
        <v>5.6522605400000003</v>
      </c>
      <c r="DU76" s="24">
        <v>6.21399933</v>
      </c>
      <c r="DV76" s="24">
        <v>6.4755590200000004</v>
      </c>
      <c r="DW76" s="24">
        <v>6.61293212</v>
      </c>
      <c r="DX76" s="24">
        <v>6.89975117</v>
      </c>
      <c r="DY76" s="24">
        <v>6.7418918400000001</v>
      </c>
      <c r="DZ76" s="24">
        <v>6.4447156300000001</v>
      </c>
      <c r="EA76" s="24">
        <v>6.17437389</v>
      </c>
      <c r="EB76" s="24">
        <v>5.7396959499999998</v>
      </c>
      <c r="EC76" s="24">
        <v>6.3446991800000001</v>
      </c>
      <c r="ED76" s="24">
        <v>7.2085583900000003</v>
      </c>
      <c r="EE76" s="24">
        <v>5.7286260899999997</v>
      </c>
      <c r="EF76" s="24">
        <v>5.74511898</v>
      </c>
      <c r="EG76" s="24">
        <v>5.8034547600000002</v>
      </c>
      <c r="EH76" s="24">
        <v>5.7572674800000003</v>
      </c>
      <c r="EI76" s="24">
        <v>5.16983938</v>
      </c>
      <c r="EJ76" s="24">
        <v>5.8502822099999996</v>
      </c>
      <c r="EK76" s="24">
        <v>5.9365859099999998</v>
      </c>
      <c r="EL76" s="24">
        <v>6.0922242400000002</v>
      </c>
      <c r="EM76" s="24">
        <v>5.5544091599999996</v>
      </c>
      <c r="EN76" s="24">
        <v>6.2439441999999996</v>
      </c>
      <c r="EO76" s="24">
        <v>6.16986144</v>
      </c>
      <c r="EP76" s="24">
        <v>6.2991453899999996</v>
      </c>
      <c r="EQ76" s="24">
        <v>5.8044873900000002</v>
      </c>
      <c r="ER76" s="24">
        <v>5.5503045799999997</v>
      </c>
      <c r="ES76" s="24">
        <v>5.7531988500000004</v>
      </c>
      <c r="ET76" s="24">
        <v>5.1345058400000001</v>
      </c>
      <c r="EU76" s="24">
        <v>5.9174906900000002</v>
      </c>
      <c r="EV76" s="24">
        <v>5.8941214500000001</v>
      </c>
      <c r="EW76" s="24">
        <v>5.0868301699999998</v>
      </c>
      <c r="EX76" s="24">
        <v>5.1792400399999998</v>
      </c>
      <c r="EY76" s="24">
        <v>5.4154376299999996</v>
      </c>
      <c r="EZ76" s="24">
        <v>5.3387794900000003</v>
      </c>
      <c r="FA76" s="24">
        <v>5.7467053300000002</v>
      </c>
      <c r="FB76" s="24">
        <v>5.8522830800000003</v>
      </c>
      <c r="FC76" s="24">
        <v>5.1729133200000001</v>
      </c>
      <c r="FD76" s="24">
        <v>4.88993608</v>
      </c>
      <c r="FE76" s="24">
        <v>5.2320722799999997</v>
      </c>
      <c r="FF76" s="24">
        <v>4.96939289</v>
      </c>
      <c r="FG76" s="24">
        <v>5.0098559800000002</v>
      </c>
      <c r="FH76" s="24">
        <v>4.4762508700000003</v>
      </c>
      <c r="FI76" s="24">
        <v>5.5022767000000004</v>
      </c>
      <c r="FJ76" s="24">
        <v>4.5266673700000002</v>
      </c>
      <c r="FK76" s="24">
        <v>4.6368700199999999</v>
      </c>
      <c r="FL76" s="24">
        <v>4.3748064900000001</v>
      </c>
      <c r="FM76" s="24">
        <v>4.6480874400000003</v>
      </c>
      <c r="FN76" s="24">
        <v>4.6346263399999996</v>
      </c>
    </row>
    <row r="77" spans="1:170" s="24" customFormat="1" ht="11.25" customHeight="1" x14ac:dyDescent="0.2">
      <c r="A77" s="15" t="s">
        <v>69</v>
      </c>
      <c r="B77" s="24">
        <v>4.6741458199999997</v>
      </c>
      <c r="C77" s="24">
        <v>4.5235961299999996</v>
      </c>
      <c r="D77" s="24">
        <v>5.1186333199999998</v>
      </c>
      <c r="E77" s="24">
        <v>4.9018995800000003</v>
      </c>
      <c r="F77" s="24">
        <v>5.0221896199999998</v>
      </c>
      <c r="G77" s="24">
        <v>5.2122809300000004</v>
      </c>
      <c r="H77" s="24">
        <v>4.4892097800000004</v>
      </c>
      <c r="I77" s="24">
        <v>4.90222742</v>
      </c>
      <c r="J77" s="24">
        <v>4.6111068599999996</v>
      </c>
      <c r="K77" s="24">
        <v>5.4164504999999998</v>
      </c>
      <c r="L77" s="24">
        <v>4.5869592600000004</v>
      </c>
      <c r="M77" s="24">
        <v>4.5256737500000002</v>
      </c>
      <c r="N77" s="24">
        <v>5.2646152900000001</v>
      </c>
      <c r="O77" s="24">
        <v>4.18186473</v>
      </c>
      <c r="P77" s="24">
        <v>3.9407339800000001</v>
      </c>
      <c r="Q77" s="24">
        <v>4.9185029</v>
      </c>
      <c r="R77" s="24">
        <v>4.3873470499999998</v>
      </c>
      <c r="S77" s="24">
        <v>4.6664918699999998</v>
      </c>
      <c r="T77" s="24">
        <v>4.5021346700000002</v>
      </c>
      <c r="U77" s="24">
        <v>4.5042633099999998</v>
      </c>
      <c r="V77" s="24">
        <v>4.3868627099999999</v>
      </c>
      <c r="W77" s="24">
        <v>4.8055493699999996</v>
      </c>
      <c r="X77" s="24">
        <v>4.5551327099999996</v>
      </c>
      <c r="Y77" s="24">
        <v>4.71527824</v>
      </c>
      <c r="Z77" s="24">
        <v>5.4631052699999998</v>
      </c>
      <c r="AA77" s="24">
        <v>4.5296950100000002</v>
      </c>
      <c r="AB77" s="24">
        <v>4.2849082899999997</v>
      </c>
      <c r="AC77" s="24">
        <v>4.4907274900000003</v>
      </c>
      <c r="AD77" s="24">
        <v>4.0120872800000003</v>
      </c>
      <c r="AE77" s="24">
        <v>4.6256423699999996</v>
      </c>
      <c r="AF77" s="24">
        <v>3.9887969600000002</v>
      </c>
      <c r="AG77" s="24">
        <v>4.0419591500000003</v>
      </c>
      <c r="AH77" s="24">
        <v>4.4422341000000003</v>
      </c>
      <c r="AI77" s="24">
        <v>4.4940778699999999</v>
      </c>
      <c r="AJ77" s="24">
        <v>4.4678571800000002</v>
      </c>
      <c r="AK77" s="24">
        <v>4.9497431799999996</v>
      </c>
      <c r="AL77" s="24">
        <v>4.5990037900000003</v>
      </c>
      <c r="AM77" s="24">
        <v>4.06994861</v>
      </c>
      <c r="AN77" s="24">
        <v>4.2965821899999996</v>
      </c>
      <c r="AO77" s="24">
        <v>4.1489599100000003</v>
      </c>
      <c r="AP77" s="24">
        <v>4.4126964600000003</v>
      </c>
      <c r="AQ77" s="24">
        <v>3.8629329100000001</v>
      </c>
      <c r="AR77" s="24">
        <v>4.3523551400000002</v>
      </c>
      <c r="AS77" s="24">
        <v>4.2593025999999998</v>
      </c>
      <c r="AT77" s="24">
        <v>3.9219011300000002</v>
      </c>
      <c r="AU77" s="24">
        <v>3.8512944600000001</v>
      </c>
      <c r="AV77" s="24">
        <v>4.35452175</v>
      </c>
      <c r="AW77" s="24">
        <v>5.1041214200000002</v>
      </c>
      <c r="AX77" s="24">
        <v>4.8866426599999997</v>
      </c>
      <c r="AY77" s="24">
        <v>4.3875091499999996</v>
      </c>
      <c r="AZ77" s="24">
        <v>4.5140626299999997</v>
      </c>
      <c r="BA77" s="24">
        <v>4.5964198999999999</v>
      </c>
      <c r="BB77" s="24">
        <v>5.1202728899999999</v>
      </c>
      <c r="BC77" s="24">
        <v>5.3167742899999997</v>
      </c>
      <c r="BD77" s="24">
        <v>5.53209617</v>
      </c>
      <c r="BE77" s="24">
        <v>5.4759487599999996</v>
      </c>
      <c r="BF77" s="24">
        <v>5.1771672300000002</v>
      </c>
      <c r="BG77" s="24">
        <v>5.8542609800000003</v>
      </c>
      <c r="BH77" s="24">
        <v>6.0344106000000002</v>
      </c>
      <c r="BI77" s="24">
        <v>7.3370948199999999</v>
      </c>
      <c r="BJ77" s="24">
        <v>7.44059034</v>
      </c>
      <c r="BK77" s="24">
        <v>6.82498352</v>
      </c>
      <c r="BL77" s="24">
        <v>6.9846459799999998</v>
      </c>
      <c r="BM77" s="24">
        <v>7.0292926400000004</v>
      </c>
      <c r="BN77" s="24">
        <v>7.6863197699999999</v>
      </c>
      <c r="BO77" s="24">
        <v>7.8808237400000003</v>
      </c>
      <c r="BP77" s="24">
        <v>8.5496328899999998</v>
      </c>
      <c r="BQ77" s="24">
        <v>8.5351167799999992</v>
      </c>
      <c r="BR77" s="24">
        <v>8.4955646599999994</v>
      </c>
      <c r="BS77" s="24">
        <v>7.2118299500000003</v>
      </c>
      <c r="BT77" s="24">
        <v>6.9297937699999999</v>
      </c>
      <c r="BU77" s="24">
        <v>6.77494613</v>
      </c>
      <c r="BV77" s="24">
        <v>7.3855118400000004</v>
      </c>
      <c r="BW77" s="24">
        <v>5.7486812699999996</v>
      </c>
      <c r="BX77" s="24">
        <v>6.3023966199999997</v>
      </c>
      <c r="BY77" s="24">
        <v>6.3459876399999997</v>
      </c>
      <c r="BZ77" s="24">
        <v>6.5032344999999996</v>
      </c>
      <c r="CA77" s="24">
        <v>6.8067648199999997</v>
      </c>
      <c r="CB77" s="24">
        <v>6.7183303700000003</v>
      </c>
      <c r="CC77" s="24">
        <v>6.3005600599999996</v>
      </c>
      <c r="CD77" s="24">
        <v>6.4825942699999999</v>
      </c>
      <c r="CE77" s="24">
        <v>7.10910537</v>
      </c>
      <c r="CF77" s="24">
        <v>7.3222687400000002</v>
      </c>
      <c r="CG77" s="24">
        <v>7.5532084499999996</v>
      </c>
      <c r="CH77" s="24">
        <v>8.1809074899999992</v>
      </c>
      <c r="CI77" s="24">
        <v>7.2770067000000003</v>
      </c>
      <c r="CJ77" s="24">
        <v>6.6656053599999998</v>
      </c>
      <c r="CK77" s="24">
        <v>6.6799061999999996</v>
      </c>
      <c r="CL77" s="24">
        <v>6.8604535000000002</v>
      </c>
      <c r="CM77" s="24">
        <v>6.8912383799999999</v>
      </c>
      <c r="CN77" s="24">
        <v>7.0532396300000002</v>
      </c>
      <c r="CO77" s="24">
        <v>6.7435831899999998</v>
      </c>
      <c r="CP77" s="24">
        <v>7.0244660400000001</v>
      </c>
      <c r="CQ77" s="24">
        <v>7.6116391800000001</v>
      </c>
      <c r="CR77" s="24">
        <v>8.2631649599999992</v>
      </c>
      <c r="CS77" s="24">
        <v>7.9024546999999998</v>
      </c>
      <c r="CT77" s="24">
        <v>7.2225705099999997</v>
      </c>
      <c r="CU77" s="24">
        <v>6.64369283</v>
      </c>
      <c r="CV77" s="24">
        <v>6.6409974399999996</v>
      </c>
      <c r="CW77" s="24">
        <v>6.8169697500000002</v>
      </c>
      <c r="CX77" s="24">
        <v>6.8859737399999998</v>
      </c>
      <c r="CY77" s="24">
        <v>6.8218076400000003</v>
      </c>
      <c r="CZ77" s="24">
        <v>6.3937059300000003</v>
      </c>
      <c r="DA77" s="24">
        <v>6.5774557099999997</v>
      </c>
      <c r="DB77" s="24">
        <v>6.3633318499999998</v>
      </c>
      <c r="DC77" s="24">
        <v>6.9587700999999997</v>
      </c>
      <c r="DD77" s="24">
        <v>7.94326737</v>
      </c>
      <c r="DE77" s="24">
        <v>8.1340017499999995</v>
      </c>
      <c r="DF77" s="24">
        <v>8.2163403200000005</v>
      </c>
      <c r="DG77" s="24">
        <v>7.50410603</v>
      </c>
      <c r="DH77" s="24">
        <v>7.0744436899999998</v>
      </c>
      <c r="DI77" s="24">
        <v>7.3209077699999998</v>
      </c>
      <c r="DJ77" s="24">
        <v>7.3016606599999996</v>
      </c>
      <c r="DK77" s="24">
        <v>7.1816148499999999</v>
      </c>
      <c r="DL77" s="24">
        <v>7.2532737599999999</v>
      </c>
      <c r="DM77" s="24">
        <v>6.4824707500000001</v>
      </c>
      <c r="DN77" s="24">
        <v>6.4849510600000002</v>
      </c>
      <c r="DO77" s="24">
        <v>6.5834626299999996</v>
      </c>
      <c r="DP77" s="24">
        <v>7.0409975200000003</v>
      </c>
      <c r="DQ77" s="24">
        <v>7.4318138400000002</v>
      </c>
      <c r="DR77" s="24">
        <v>7.0741572399999999</v>
      </c>
      <c r="DS77" s="24">
        <v>6.7948487799999997</v>
      </c>
      <c r="DT77" s="24">
        <v>6.3840863199999998</v>
      </c>
      <c r="DU77" s="24">
        <v>6.6689385100000003</v>
      </c>
      <c r="DV77" s="24">
        <v>6.5706949000000003</v>
      </c>
      <c r="DW77" s="24">
        <v>6.7289044899999997</v>
      </c>
      <c r="DX77" s="24">
        <v>6.9200221400000004</v>
      </c>
      <c r="DY77" s="24">
        <v>6.5336239999999997</v>
      </c>
      <c r="DZ77" s="24">
        <v>5.7619683899999998</v>
      </c>
      <c r="EA77" s="24">
        <v>6.48343691</v>
      </c>
      <c r="EB77" s="24">
        <v>6.7844123999999999</v>
      </c>
      <c r="EC77" s="24">
        <v>7.0395797900000003</v>
      </c>
      <c r="ED77" s="24">
        <v>6.8418545999999996</v>
      </c>
      <c r="EE77" s="24">
        <v>5.9898459800000001</v>
      </c>
      <c r="EF77" s="24">
        <v>5.3922177199999997</v>
      </c>
      <c r="EG77" s="24">
        <v>5.3658814100000001</v>
      </c>
      <c r="EH77" s="24">
        <v>5.9055424700000003</v>
      </c>
      <c r="EI77" s="24">
        <v>5.6045481199999996</v>
      </c>
      <c r="EJ77" s="24">
        <v>5.82645517</v>
      </c>
      <c r="EK77" s="24">
        <v>5.6095386300000003</v>
      </c>
      <c r="EL77" s="24">
        <v>5.8471405499999998</v>
      </c>
      <c r="EM77" s="24">
        <v>5.7426266400000001</v>
      </c>
      <c r="EN77" s="24">
        <v>5.8767594799999996</v>
      </c>
      <c r="EO77" s="24">
        <v>6.6597011500000001</v>
      </c>
      <c r="EP77" s="24">
        <v>5.8342019799999996</v>
      </c>
      <c r="EQ77" s="24">
        <v>4.6659745199999998</v>
      </c>
      <c r="ER77" s="24">
        <v>4.2165942300000001</v>
      </c>
      <c r="ES77" s="24">
        <v>4.3553357300000002</v>
      </c>
      <c r="ET77" s="24">
        <v>5.1158294800000004</v>
      </c>
      <c r="EU77" s="24">
        <v>5.0533199199999999</v>
      </c>
      <c r="EV77" s="24">
        <v>4.7645033200000002</v>
      </c>
      <c r="EW77" s="24">
        <v>4.9243894399999997</v>
      </c>
      <c r="EX77" s="24">
        <v>4.9683094600000004</v>
      </c>
      <c r="EY77" s="24">
        <v>5.6972705599999998</v>
      </c>
      <c r="EZ77" s="24">
        <v>5.7362485699999999</v>
      </c>
      <c r="FA77" s="24">
        <v>5.4413778199999996</v>
      </c>
      <c r="FB77" s="24">
        <v>5.0347747500000004</v>
      </c>
      <c r="FC77" s="24">
        <v>4.2875085799999999</v>
      </c>
      <c r="FD77" s="24">
        <v>3.97632166</v>
      </c>
      <c r="FE77" s="24">
        <v>4.6495047500000002</v>
      </c>
      <c r="FF77" s="24">
        <v>4.4837498800000004</v>
      </c>
      <c r="FG77" s="24">
        <v>4.2034139000000001</v>
      </c>
      <c r="FH77" s="24">
        <v>4.1274372499999998</v>
      </c>
      <c r="FI77" s="24">
        <v>4.1146059599999996</v>
      </c>
      <c r="FJ77" s="24">
        <v>4.3303069199999999</v>
      </c>
      <c r="FK77" s="24">
        <v>4.3375618500000002</v>
      </c>
      <c r="FL77" s="24">
        <v>5.1021032699999997</v>
      </c>
      <c r="FM77" s="24">
        <v>4.9159240799999999</v>
      </c>
      <c r="FN77" s="24">
        <v>4.85165442</v>
      </c>
    </row>
    <row r="78" spans="1:170" s="24" customFormat="1" ht="11.25" customHeight="1" x14ac:dyDescent="0.2">
      <c r="A78" s="15" t="s">
        <v>70</v>
      </c>
      <c r="B78" s="24">
        <v>2.8352121000000001</v>
      </c>
      <c r="C78" s="24">
        <v>2.7942962100000002</v>
      </c>
      <c r="D78" s="24">
        <v>3.0106794899999998</v>
      </c>
      <c r="E78" s="24">
        <v>2.9305465599999998</v>
      </c>
      <c r="F78" s="24">
        <v>3.1248988999999998</v>
      </c>
      <c r="G78" s="24">
        <v>3.0554247800000001</v>
      </c>
      <c r="H78" s="24">
        <v>2.7430161399999999</v>
      </c>
      <c r="I78" s="24">
        <v>2.8546091800000002</v>
      </c>
      <c r="J78" s="24">
        <v>2.6534577399999999</v>
      </c>
      <c r="K78" s="24">
        <v>2.9843822000000002</v>
      </c>
      <c r="L78" s="24">
        <v>2.8185914300000001</v>
      </c>
      <c r="M78" s="24">
        <v>2.7814202400000001</v>
      </c>
      <c r="N78" s="24">
        <v>2.98198287</v>
      </c>
      <c r="O78" s="24">
        <v>2.5186230100000002</v>
      </c>
      <c r="P78" s="24">
        <v>2.3916586099999999</v>
      </c>
      <c r="Q78" s="24">
        <v>2.8027160499999999</v>
      </c>
      <c r="R78" s="24">
        <v>2.5653248299999998</v>
      </c>
      <c r="S78" s="24">
        <v>2.7853906199999998</v>
      </c>
      <c r="T78" s="24">
        <v>2.5669183000000002</v>
      </c>
      <c r="U78" s="24">
        <v>2.7368967199999998</v>
      </c>
      <c r="V78" s="24">
        <v>2.5014491099999998</v>
      </c>
      <c r="W78" s="24">
        <v>2.61414993</v>
      </c>
      <c r="X78" s="24">
        <v>2.7327378599999999</v>
      </c>
      <c r="Y78" s="24">
        <v>2.8375376999999999</v>
      </c>
      <c r="Z78" s="24">
        <v>3.5004177300000001</v>
      </c>
      <c r="AA78" s="24">
        <v>2.7979591899999998</v>
      </c>
      <c r="AB78" s="24">
        <v>2.6868288499999999</v>
      </c>
      <c r="AC78" s="24">
        <v>2.3090036500000002</v>
      </c>
      <c r="AD78" s="24">
        <v>2.6470769000000001</v>
      </c>
      <c r="AE78" s="24">
        <v>2.78257998</v>
      </c>
      <c r="AF78" s="24">
        <v>2.2025795600000002</v>
      </c>
      <c r="AG78" s="24">
        <v>2.5726721299999999</v>
      </c>
      <c r="AH78" s="24">
        <v>2.55641462</v>
      </c>
      <c r="AI78" s="24">
        <v>2.6594998699999999</v>
      </c>
      <c r="AJ78" s="24">
        <v>2.6504846400000002</v>
      </c>
      <c r="AK78" s="24">
        <v>2.9837248399999998</v>
      </c>
      <c r="AL78" s="24">
        <v>2.8344052400000002</v>
      </c>
      <c r="AM78" s="24">
        <v>2.3808919300000002</v>
      </c>
      <c r="AN78" s="24">
        <v>2.75297305</v>
      </c>
      <c r="AO78" s="24">
        <v>2.5522735399999998</v>
      </c>
      <c r="AP78" s="24">
        <v>2.6487547</v>
      </c>
      <c r="AQ78" s="24">
        <v>2.4792089900000001</v>
      </c>
      <c r="AR78" s="24">
        <v>2.4573273900000001</v>
      </c>
      <c r="AS78" s="24">
        <v>2.5223637800000001</v>
      </c>
      <c r="AT78" s="24">
        <v>2.6833371700000002</v>
      </c>
      <c r="AU78" s="24">
        <v>2.1431037399999999</v>
      </c>
      <c r="AV78" s="24">
        <v>2.9629990400000001</v>
      </c>
      <c r="AW78" s="24">
        <v>3.25007709</v>
      </c>
      <c r="AX78" s="24">
        <v>3.2013465999999999</v>
      </c>
      <c r="AY78" s="24">
        <v>2.7602351700000001</v>
      </c>
      <c r="AZ78" s="24">
        <v>3.0169742899999998</v>
      </c>
      <c r="BA78" s="24">
        <v>2.9935874299999998</v>
      </c>
      <c r="BB78" s="24">
        <v>3.4238454599999999</v>
      </c>
      <c r="BC78" s="24">
        <v>3.33733492</v>
      </c>
      <c r="BD78" s="24">
        <v>3.6783285499999998</v>
      </c>
      <c r="BE78" s="24">
        <v>3.8739158100000002</v>
      </c>
      <c r="BF78" s="24">
        <v>3.5743432999999998</v>
      </c>
      <c r="BG78" s="24">
        <v>4.0807730900000001</v>
      </c>
      <c r="BH78" s="24">
        <v>4.25593851</v>
      </c>
      <c r="BI78" s="24">
        <v>5.1617614100000004</v>
      </c>
      <c r="BJ78" s="24">
        <v>5.7039324300000001</v>
      </c>
      <c r="BK78" s="24">
        <v>4.7650184700000002</v>
      </c>
      <c r="BL78" s="24">
        <v>4.8107558499999996</v>
      </c>
      <c r="BM78" s="24">
        <v>5.0355039599999998</v>
      </c>
      <c r="BN78" s="24">
        <v>5.3139798899999997</v>
      </c>
      <c r="BO78" s="24">
        <v>5.7900503199999998</v>
      </c>
      <c r="BP78" s="24">
        <v>6.3430808599999997</v>
      </c>
      <c r="BQ78" s="24">
        <v>6.1759983099999998</v>
      </c>
      <c r="BR78" s="24">
        <v>6.5313197799999996</v>
      </c>
      <c r="BS78" s="24">
        <v>4.6822529599999996</v>
      </c>
      <c r="BT78" s="24">
        <v>4.1448986200000002</v>
      </c>
      <c r="BU78" s="24">
        <v>3.9744373300000002</v>
      </c>
      <c r="BV78" s="24">
        <v>4.46911668</v>
      </c>
      <c r="BW78" s="24">
        <v>3.6147440500000001</v>
      </c>
      <c r="BX78" s="24">
        <v>3.7896062499999998</v>
      </c>
      <c r="BY78" s="24">
        <v>3.8090640900000001</v>
      </c>
      <c r="BZ78" s="24">
        <v>3.6967576100000001</v>
      </c>
      <c r="CA78" s="24">
        <v>4.2169958300000001</v>
      </c>
      <c r="CB78" s="24">
        <v>4.1619838600000003</v>
      </c>
      <c r="CC78" s="24">
        <v>3.5443954099999999</v>
      </c>
      <c r="CD78" s="24">
        <v>3.9118846999999999</v>
      </c>
      <c r="CE78" s="24">
        <v>4.1563403499999998</v>
      </c>
      <c r="CF78" s="24">
        <v>4.7247260000000004</v>
      </c>
      <c r="CG78" s="24">
        <v>4.5065298199999999</v>
      </c>
      <c r="CH78" s="24">
        <v>5.0629757599999996</v>
      </c>
      <c r="CI78" s="24">
        <v>4.1407026699999996</v>
      </c>
      <c r="CJ78" s="24">
        <v>4.2567715599999998</v>
      </c>
      <c r="CK78" s="24">
        <v>3.9481823899999999</v>
      </c>
      <c r="CL78" s="24">
        <v>4.2034345399999999</v>
      </c>
      <c r="CM78" s="24">
        <v>4.3240889999999998</v>
      </c>
      <c r="CN78" s="24">
        <v>4.2587278900000003</v>
      </c>
      <c r="CO78" s="24">
        <v>3.9053794599999998</v>
      </c>
      <c r="CP78" s="24">
        <v>4.3272462300000001</v>
      </c>
      <c r="CQ78" s="24">
        <v>4.7007979100000004</v>
      </c>
      <c r="CR78" s="24">
        <v>4.7010579200000002</v>
      </c>
      <c r="CS78" s="24">
        <v>4.7540046399999998</v>
      </c>
      <c r="CT78" s="24">
        <v>4.2681130999999999</v>
      </c>
      <c r="CU78" s="24">
        <v>4.2494260600000002</v>
      </c>
      <c r="CV78" s="24">
        <v>3.97458424</v>
      </c>
      <c r="CW78" s="24">
        <v>3.9611252600000002</v>
      </c>
      <c r="CX78" s="24">
        <v>3.8468067100000001</v>
      </c>
      <c r="CY78" s="24">
        <v>4.3076468400000003</v>
      </c>
      <c r="CZ78" s="24">
        <v>3.4214953800000001</v>
      </c>
      <c r="DA78" s="24">
        <v>3.68595527</v>
      </c>
      <c r="DB78" s="24">
        <v>3.8418155399999998</v>
      </c>
      <c r="DC78" s="24">
        <v>3.8227077999999999</v>
      </c>
      <c r="DD78" s="24">
        <v>4.9715188299999999</v>
      </c>
      <c r="DE78" s="24">
        <v>4.73712906</v>
      </c>
      <c r="DF78" s="24">
        <v>4.8235996999999999</v>
      </c>
      <c r="DG78" s="24">
        <v>4.5709571999999996</v>
      </c>
      <c r="DH78" s="24">
        <v>4.0715346300000004</v>
      </c>
      <c r="DI78" s="24">
        <v>4.4524019900000003</v>
      </c>
      <c r="DJ78" s="24">
        <v>4.2712392000000001</v>
      </c>
      <c r="DK78" s="24">
        <v>4.2916303500000001</v>
      </c>
      <c r="DL78" s="24">
        <v>4.5754588800000002</v>
      </c>
      <c r="DM78" s="24">
        <v>3.74992613</v>
      </c>
      <c r="DN78" s="24">
        <v>3.5570199499999999</v>
      </c>
      <c r="DO78" s="24">
        <v>3.8158921299999999</v>
      </c>
      <c r="DP78" s="24">
        <v>4.1317606400000004</v>
      </c>
      <c r="DQ78" s="24">
        <v>4.5492136600000004</v>
      </c>
      <c r="DR78" s="24">
        <v>4.5347501799999996</v>
      </c>
      <c r="DS78" s="24">
        <v>4.0169543000000001</v>
      </c>
      <c r="DT78" s="24">
        <v>3.9349696700000001</v>
      </c>
      <c r="DU78" s="24">
        <v>3.9522907200000001</v>
      </c>
      <c r="DV78" s="24">
        <v>4.0691224300000002</v>
      </c>
      <c r="DW78" s="24">
        <v>3.9133184499999998</v>
      </c>
      <c r="DX78" s="24">
        <v>4.1454988100000003</v>
      </c>
      <c r="DY78" s="24">
        <v>4.08714975</v>
      </c>
      <c r="DZ78" s="24">
        <v>3.7078440700000002</v>
      </c>
      <c r="EA78" s="24">
        <v>4.0896873100000004</v>
      </c>
      <c r="EB78" s="24">
        <v>4.4564513100000003</v>
      </c>
      <c r="EC78" s="24">
        <v>4.5706564800000002</v>
      </c>
      <c r="ED78" s="24">
        <v>4.4685296799999996</v>
      </c>
      <c r="EE78" s="24">
        <v>3.7934237799999999</v>
      </c>
      <c r="EF78" s="24">
        <v>3.2119845300000001</v>
      </c>
      <c r="EG78" s="24">
        <v>3.46727235</v>
      </c>
      <c r="EH78" s="24">
        <v>3.7125825099999998</v>
      </c>
      <c r="EI78" s="24">
        <v>3.5390902199999998</v>
      </c>
      <c r="EJ78" s="24">
        <v>3.42431624</v>
      </c>
      <c r="EK78" s="24">
        <v>3.5242975099999998</v>
      </c>
      <c r="EL78" s="24">
        <v>3.8046899299999999</v>
      </c>
      <c r="EM78" s="24">
        <v>3.6544542400000002</v>
      </c>
      <c r="EN78" s="24">
        <v>3.7951663299999998</v>
      </c>
      <c r="EO78" s="24">
        <v>4.1340100199999998</v>
      </c>
      <c r="EP78" s="24">
        <v>3.9997392199999999</v>
      </c>
      <c r="EQ78" s="24">
        <v>2.8182470300000002</v>
      </c>
      <c r="ER78" s="24">
        <v>2.6288392200000001</v>
      </c>
      <c r="ES78" s="24">
        <v>2.7069416099999999</v>
      </c>
      <c r="ET78" s="24">
        <v>3.1630406899999999</v>
      </c>
      <c r="EU78" s="24">
        <v>3.1616532899999998</v>
      </c>
      <c r="EV78" s="24">
        <v>3.08745826</v>
      </c>
      <c r="EW78" s="24">
        <v>3.2109362400000001</v>
      </c>
      <c r="EX78" s="24">
        <v>3.40367569</v>
      </c>
      <c r="EY78" s="24">
        <v>3.4489613100000001</v>
      </c>
      <c r="EZ78" s="24">
        <v>3.6519637199999999</v>
      </c>
      <c r="FA78" s="24">
        <v>3.58258908</v>
      </c>
      <c r="FB78" s="24">
        <v>3.3634524799999999</v>
      </c>
      <c r="FC78" s="24">
        <v>2.8943235500000002</v>
      </c>
      <c r="FD78" s="24">
        <v>2.9946453200000001</v>
      </c>
      <c r="FE78" s="24">
        <v>3.1460986399999999</v>
      </c>
      <c r="FF78" s="24">
        <v>3.2829298599999999</v>
      </c>
      <c r="FG78" s="24">
        <v>3.0000421099999999</v>
      </c>
      <c r="FH78" s="24">
        <v>2.6200615200000001</v>
      </c>
      <c r="FI78" s="24">
        <v>2.7590493399999998</v>
      </c>
      <c r="FJ78" s="24">
        <v>2.9670261099999999</v>
      </c>
      <c r="FK78" s="24">
        <v>2.7899350300000001</v>
      </c>
      <c r="FL78" s="24">
        <v>3.6142892999999998</v>
      </c>
      <c r="FM78" s="24">
        <v>3.35837158</v>
      </c>
      <c r="FN78" s="24">
        <v>3.4382001899999999</v>
      </c>
    </row>
    <row r="79" spans="1:170" s="24" customFormat="1" ht="11.25" customHeight="1" x14ac:dyDescent="0.2">
      <c r="A79" s="15" t="s">
        <v>71</v>
      </c>
      <c r="B79" s="24">
        <v>3.79091662</v>
      </c>
      <c r="C79" s="24">
        <v>3.1907915299999998</v>
      </c>
      <c r="D79" s="24">
        <v>4.2857015900000004</v>
      </c>
      <c r="E79" s="24">
        <v>3.9370521100000002</v>
      </c>
      <c r="F79" s="24">
        <v>4.3058964900000003</v>
      </c>
      <c r="G79" s="24">
        <v>3.81119297</v>
      </c>
      <c r="H79" s="24">
        <v>4.13354585</v>
      </c>
      <c r="I79" s="24">
        <v>3.6626510099999998</v>
      </c>
      <c r="J79" s="24">
        <v>3.5852651099999999</v>
      </c>
      <c r="K79" s="24">
        <v>4.1502632200000003</v>
      </c>
      <c r="L79" s="24">
        <v>3.7413569999999998</v>
      </c>
      <c r="M79" s="24">
        <v>3.5406512000000001</v>
      </c>
      <c r="N79" s="24">
        <v>4.1428042400000002</v>
      </c>
      <c r="O79" s="24">
        <v>3.0983204500000001</v>
      </c>
      <c r="P79" s="24">
        <v>3.0191756999999999</v>
      </c>
      <c r="Q79" s="24">
        <v>3.8336075900000002</v>
      </c>
      <c r="R79" s="24">
        <v>3.4237428300000001</v>
      </c>
      <c r="S79" s="24">
        <v>3.83379286</v>
      </c>
      <c r="T79" s="24">
        <v>3.46722223</v>
      </c>
      <c r="U79" s="24">
        <v>3.47518898</v>
      </c>
      <c r="V79" s="24">
        <v>3.3133478699999999</v>
      </c>
      <c r="W79" s="24">
        <v>3.6795332300000001</v>
      </c>
      <c r="X79" s="24">
        <v>3.51061245</v>
      </c>
      <c r="Y79" s="24">
        <v>3.7763518</v>
      </c>
      <c r="Z79" s="24">
        <v>4.4701415400000002</v>
      </c>
      <c r="AA79" s="24">
        <v>3.6358185299999999</v>
      </c>
      <c r="AB79" s="24">
        <v>3.5234079600000001</v>
      </c>
      <c r="AC79" s="24">
        <v>3.4264693899999998</v>
      </c>
      <c r="AD79" s="24">
        <v>3.1270800200000002</v>
      </c>
      <c r="AE79" s="24">
        <v>3.6007646699999998</v>
      </c>
      <c r="AF79" s="24">
        <v>3.26254204</v>
      </c>
      <c r="AG79" s="24">
        <v>3.3348114299999998</v>
      </c>
      <c r="AH79" s="24">
        <v>3.2588402799999998</v>
      </c>
      <c r="AI79" s="24">
        <v>3.4510625699999999</v>
      </c>
      <c r="AJ79" s="24">
        <v>3.4092666500000002</v>
      </c>
      <c r="AK79" s="24">
        <v>4.0610434299999998</v>
      </c>
      <c r="AL79" s="24">
        <v>3.8819140299999999</v>
      </c>
      <c r="AM79" s="24">
        <v>3.20705017</v>
      </c>
      <c r="AN79" s="24">
        <v>3.1194841599999998</v>
      </c>
      <c r="AO79" s="24">
        <v>3.5573474200000001</v>
      </c>
      <c r="AP79" s="24">
        <v>3.23034526</v>
      </c>
      <c r="AQ79" s="24">
        <v>3.1748265899999999</v>
      </c>
      <c r="AR79" s="24">
        <v>3.40426684</v>
      </c>
      <c r="AS79" s="24">
        <v>2.8466497400000002</v>
      </c>
      <c r="AT79" s="24">
        <v>3.1906488500000001</v>
      </c>
      <c r="AU79" s="24">
        <v>3.1271688000000002</v>
      </c>
      <c r="AV79" s="24">
        <v>3.2283423999999998</v>
      </c>
      <c r="AW79" s="24">
        <v>3.8646108400000001</v>
      </c>
      <c r="AX79" s="24">
        <v>3.9942257900000002</v>
      </c>
      <c r="AY79" s="24">
        <v>3.15669135</v>
      </c>
      <c r="AZ79" s="24">
        <v>3.7075859200000001</v>
      </c>
      <c r="BA79" s="24">
        <v>3.6422345900000002</v>
      </c>
      <c r="BB79" s="24">
        <v>4.1594836600000002</v>
      </c>
      <c r="BC79" s="24">
        <v>4.3103567099999998</v>
      </c>
      <c r="BD79" s="24">
        <v>4.6360000599999998</v>
      </c>
      <c r="BE79" s="24">
        <v>4.3669452199999998</v>
      </c>
      <c r="BF79" s="24">
        <v>4.5490685099999997</v>
      </c>
      <c r="BG79" s="24">
        <v>4.9823012699999998</v>
      </c>
      <c r="BH79" s="24">
        <v>5.0903609699999999</v>
      </c>
      <c r="BI79" s="24">
        <v>6.8046079500000003</v>
      </c>
      <c r="BJ79" s="24">
        <v>6.3058631099999998</v>
      </c>
      <c r="BK79" s="24">
        <v>5.8546699499999999</v>
      </c>
      <c r="BL79" s="24">
        <v>6.1017912900000004</v>
      </c>
      <c r="BM79" s="24">
        <v>6.0180118</v>
      </c>
      <c r="BN79" s="24">
        <v>6.6545465899999998</v>
      </c>
      <c r="BO79" s="24">
        <v>6.8773967999999996</v>
      </c>
      <c r="BP79" s="24">
        <v>7.6218751999999999</v>
      </c>
      <c r="BQ79" s="24">
        <v>7.9276529800000004</v>
      </c>
      <c r="BR79" s="24">
        <v>7.4631432699999998</v>
      </c>
      <c r="BS79" s="24">
        <v>5.9272443299999997</v>
      </c>
      <c r="BT79" s="24">
        <v>5.7972658399999997</v>
      </c>
      <c r="BU79" s="24">
        <v>5.4351776999999997</v>
      </c>
      <c r="BV79" s="24">
        <v>5.9883859599999996</v>
      </c>
      <c r="BW79" s="24">
        <v>4.9814836199999997</v>
      </c>
      <c r="BX79" s="24">
        <v>5.2901074899999996</v>
      </c>
      <c r="BY79" s="24">
        <v>5.3121227500000003</v>
      </c>
      <c r="BZ79" s="24">
        <v>5.5255097600000003</v>
      </c>
      <c r="CA79" s="24">
        <v>5.2970471400000001</v>
      </c>
      <c r="CB79" s="24">
        <v>5.8692205700000004</v>
      </c>
      <c r="CC79" s="24">
        <v>4.70133359</v>
      </c>
      <c r="CD79" s="24">
        <v>5.9102994000000004</v>
      </c>
      <c r="CE79" s="24">
        <v>6.0201593999999998</v>
      </c>
      <c r="CF79" s="24">
        <v>6.63624948</v>
      </c>
      <c r="CG79" s="24">
        <v>6.4174531100000003</v>
      </c>
      <c r="CH79" s="24">
        <v>7.05602091</v>
      </c>
      <c r="CI79" s="24">
        <v>5.6482018700000003</v>
      </c>
      <c r="CJ79" s="24">
        <v>5.7476118500000002</v>
      </c>
      <c r="CK79" s="24">
        <v>5.7615921999999999</v>
      </c>
      <c r="CL79" s="24">
        <v>5.6424114100000002</v>
      </c>
      <c r="CM79" s="24">
        <v>5.8635722399999999</v>
      </c>
      <c r="CN79" s="24">
        <v>5.5745478000000004</v>
      </c>
      <c r="CO79" s="24">
        <v>5.8051824500000002</v>
      </c>
      <c r="CP79" s="24">
        <v>5.8526566500000001</v>
      </c>
      <c r="CQ79" s="24">
        <v>6.1021332599999996</v>
      </c>
      <c r="CR79" s="24">
        <v>6.8421417900000003</v>
      </c>
      <c r="CS79" s="24">
        <v>6.4522001400000004</v>
      </c>
      <c r="CT79" s="24">
        <v>5.9186159900000002</v>
      </c>
      <c r="CU79" s="24">
        <v>5.1999693100000002</v>
      </c>
      <c r="CV79" s="24">
        <v>5.6806270400000001</v>
      </c>
      <c r="CW79" s="24">
        <v>5.56764467</v>
      </c>
      <c r="CX79" s="24">
        <v>5.5250032500000001</v>
      </c>
      <c r="CY79" s="24">
        <v>5.4262879899999996</v>
      </c>
      <c r="CZ79" s="24">
        <v>4.9845232399999997</v>
      </c>
      <c r="DA79" s="24">
        <v>5.0741224599999999</v>
      </c>
      <c r="DB79" s="24">
        <v>5.3026738599999996</v>
      </c>
      <c r="DC79" s="24">
        <v>6.1983935600000004</v>
      </c>
      <c r="DD79" s="24">
        <v>6.6710939500000004</v>
      </c>
      <c r="DE79" s="24">
        <v>6.6866776799999998</v>
      </c>
      <c r="DF79" s="24">
        <v>6.7681136300000002</v>
      </c>
      <c r="DG79" s="24">
        <v>6.3103257700000004</v>
      </c>
      <c r="DH79" s="24">
        <v>5.6933467000000002</v>
      </c>
      <c r="DI79" s="24">
        <v>6.57802563</v>
      </c>
      <c r="DJ79" s="24">
        <v>5.8267690999999999</v>
      </c>
      <c r="DK79" s="24">
        <v>6.1943101199999999</v>
      </c>
      <c r="DL79" s="24">
        <v>6.1122026500000004</v>
      </c>
      <c r="DM79" s="24">
        <v>5.2097228800000002</v>
      </c>
      <c r="DN79" s="24">
        <v>5.2869354099999999</v>
      </c>
      <c r="DO79" s="24">
        <v>5.89998837</v>
      </c>
      <c r="DP79" s="24">
        <v>5.4747067500000002</v>
      </c>
      <c r="DQ79" s="24">
        <v>6.31151353</v>
      </c>
      <c r="DR79" s="24">
        <v>6.2727153600000003</v>
      </c>
      <c r="DS79" s="24">
        <v>5.5954269400000003</v>
      </c>
      <c r="DT79" s="24">
        <v>5.3799944499999999</v>
      </c>
      <c r="DU79" s="24">
        <v>5.8427811199999997</v>
      </c>
      <c r="DV79" s="24">
        <v>5.62762457</v>
      </c>
      <c r="DW79" s="24">
        <v>5.6078977500000002</v>
      </c>
      <c r="DX79" s="24">
        <v>6.0041249399999996</v>
      </c>
      <c r="DY79" s="24">
        <v>5.3107356899999996</v>
      </c>
      <c r="DZ79" s="24">
        <v>4.8762399600000004</v>
      </c>
      <c r="EA79" s="24">
        <v>5.7943917599999999</v>
      </c>
      <c r="EB79" s="24">
        <v>5.9184445700000001</v>
      </c>
      <c r="EC79" s="24">
        <v>6.2465004300000002</v>
      </c>
      <c r="ED79" s="24">
        <v>6.3104092999999999</v>
      </c>
      <c r="EE79" s="24">
        <v>5.4937126599999999</v>
      </c>
      <c r="EF79" s="24">
        <v>4.5063203300000003</v>
      </c>
      <c r="EG79" s="24">
        <v>4.7802137299999998</v>
      </c>
      <c r="EH79" s="24">
        <v>4.7733090499999999</v>
      </c>
      <c r="EI79" s="24">
        <v>4.6749267899999998</v>
      </c>
      <c r="EJ79" s="24">
        <v>4.6746396900000002</v>
      </c>
      <c r="EK79" s="24">
        <v>4.7811684100000003</v>
      </c>
      <c r="EL79" s="24">
        <v>4.8932885700000002</v>
      </c>
      <c r="EM79" s="24">
        <v>4.9273485900000003</v>
      </c>
      <c r="EN79" s="24">
        <v>5.2771866699999999</v>
      </c>
      <c r="EO79" s="24">
        <v>5.80559212</v>
      </c>
      <c r="EP79" s="24">
        <v>4.9903484000000002</v>
      </c>
      <c r="EQ79" s="24">
        <v>3.78201177</v>
      </c>
      <c r="ER79" s="24">
        <v>3.5427446499999999</v>
      </c>
      <c r="ES79" s="24">
        <v>3.5904762699999999</v>
      </c>
      <c r="ET79" s="24">
        <v>4.4143112100000002</v>
      </c>
      <c r="EU79" s="24">
        <v>4.1732851499999999</v>
      </c>
      <c r="EV79" s="24">
        <v>4.0805503999999999</v>
      </c>
      <c r="EW79" s="24">
        <v>4.4094901000000002</v>
      </c>
      <c r="EX79" s="24">
        <v>4.8224670700000001</v>
      </c>
      <c r="EY79" s="24">
        <v>5.1746567499999996</v>
      </c>
      <c r="EZ79" s="24">
        <v>5.1166013100000001</v>
      </c>
      <c r="FA79" s="24">
        <v>4.3558572800000004</v>
      </c>
      <c r="FB79" s="24">
        <v>3.9356439600000002</v>
      </c>
      <c r="FC79" s="24">
        <v>4.1185993400000003</v>
      </c>
      <c r="FD79" s="24">
        <v>3.50682771</v>
      </c>
      <c r="FE79" s="24">
        <v>3.7612402899999999</v>
      </c>
      <c r="FF79" s="24">
        <v>3.8262912999999998</v>
      </c>
      <c r="FG79" s="24">
        <v>3.8592385899999999</v>
      </c>
      <c r="FH79" s="24">
        <v>3.5034301299999999</v>
      </c>
      <c r="FI79" s="24">
        <v>3.4881120800000001</v>
      </c>
      <c r="FJ79" s="24">
        <v>3.5728550299999999</v>
      </c>
      <c r="FK79" s="24">
        <v>3.93350614</v>
      </c>
      <c r="FL79" s="24">
        <v>4.2673662200000004</v>
      </c>
      <c r="FM79" s="24">
        <v>4.4408291799999997</v>
      </c>
      <c r="FN79" s="24">
        <v>4.6467392800000002</v>
      </c>
    </row>
    <row r="80" spans="1:170" s="24" customFormat="1" ht="11.25" customHeight="1" x14ac:dyDescent="0.2">
      <c r="A80" s="15" t="s">
        <v>72</v>
      </c>
      <c r="B80" s="24">
        <v>3.4617663300000001</v>
      </c>
      <c r="C80" s="24">
        <v>3.79951405</v>
      </c>
      <c r="D80" s="24">
        <v>3.9464468300000002</v>
      </c>
      <c r="E80" s="24">
        <v>4.0228506599999996</v>
      </c>
      <c r="F80" s="24">
        <v>4.0557675900000003</v>
      </c>
      <c r="G80" s="24">
        <v>3.9646292700000001</v>
      </c>
      <c r="H80" s="24">
        <v>3.98358575</v>
      </c>
      <c r="I80" s="24">
        <v>4.0718413900000003</v>
      </c>
      <c r="J80" s="24">
        <v>3.62341274</v>
      </c>
      <c r="K80" s="24">
        <v>4.0015849399999999</v>
      </c>
      <c r="L80" s="24">
        <v>3.4538507300000001</v>
      </c>
      <c r="M80" s="24">
        <v>3.5028244399999999</v>
      </c>
      <c r="N80" s="24">
        <v>4.0071966300000001</v>
      </c>
      <c r="O80" s="24">
        <v>2.8569919499999998</v>
      </c>
      <c r="P80" s="24">
        <v>2.6217062499999999</v>
      </c>
      <c r="Q80" s="24">
        <v>3.7932472599999998</v>
      </c>
      <c r="R80" s="24">
        <v>3.5065683000000001</v>
      </c>
      <c r="S80" s="24">
        <v>4.1277688799999996</v>
      </c>
      <c r="T80" s="24">
        <v>3.4225393500000001</v>
      </c>
      <c r="U80" s="24">
        <v>3.7006878099999998</v>
      </c>
      <c r="V80" s="24">
        <v>3.3562030699999998</v>
      </c>
      <c r="W80" s="24">
        <v>3.8477985100000001</v>
      </c>
      <c r="X80" s="24">
        <v>3.57295403</v>
      </c>
      <c r="Y80" s="24">
        <v>3.4771084800000001</v>
      </c>
      <c r="Z80" s="24">
        <v>4.6210675800000001</v>
      </c>
      <c r="AA80" s="24">
        <v>3.95935448</v>
      </c>
      <c r="AB80" s="24">
        <v>3.2505793999999999</v>
      </c>
      <c r="AC80" s="24">
        <v>3.6503412000000002</v>
      </c>
      <c r="AD80" s="24">
        <v>3.37577712</v>
      </c>
      <c r="AE80" s="24">
        <v>3.4611879299999999</v>
      </c>
      <c r="AF80" s="24">
        <v>3.2118325099999998</v>
      </c>
      <c r="AG80" s="24">
        <v>3.3774340500000002</v>
      </c>
      <c r="AH80" s="24">
        <v>3.3307260099999998</v>
      </c>
      <c r="AI80" s="24">
        <v>3.79701303</v>
      </c>
      <c r="AJ80" s="24">
        <v>3.2877740000000002</v>
      </c>
      <c r="AK80" s="24">
        <v>4.0704792300000001</v>
      </c>
      <c r="AL80" s="24">
        <v>3.8351086400000001</v>
      </c>
      <c r="AM80" s="24">
        <v>2.9355298599999999</v>
      </c>
      <c r="AN80" s="24">
        <v>3.2529547499999998</v>
      </c>
      <c r="AO80" s="24">
        <v>3.4855318400000002</v>
      </c>
      <c r="AP80" s="24">
        <v>3.29265469</v>
      </c>
      <c r="AQ80" s="24">
        <v>3.1104792200000002</v>
      </c>
      <c r="AR80" s="24">
        <v>3.0050263400000001</v>
      </c>
      <c r="AS80" s="24">
        <v>3.32915641</v>
      </c>
      <c r="AT80" s="24">
        <v>2.7710641499999999</v>
      </c>
      <c r="AU80" s="24">
        <v>2.7608291199999999</v>
      </c>
      <c r="AV80" s="24">
        <v>3.62251659</v>
      </c>
      <c r="AW80" s="24">
        <v>4.0386795600000003</v>
      </c>
      <c r="AX80" s="24">
        <v>4.2179300499999997</v>
      </c>
      <c r="AY80" s="24">
        <v>3.1533270400000002</v>
      </c>
      <c r="AZ80" s="24">
        <v>3.5917065500000001</v>
      </c>
      <c r="BA80" s="24">
        <v>3.9566596600000001</v>
      </c>
      <c r="BB80" s="24">
        <v>3.7934498799999998</v>
      </c>
      <c r="BC80" s="24">
        <v>4.6331462500000002</v>
      </c>
      <c r="BD80" s="24">
        <v>4.5691785200000004</v>
      </c>
      <c r="BE80" s="24">
        <v>4.90910797</v>
      </c>
      <c r="BF80" s="24">
        <v>4.6378519799999998</v>
      </c>
      <c r="BG80" s="24">
        <v>5.2081733999999997</v>
      </c>
      <c r="BH80" s="24">
        <v>5.3455855100000003</v>
      </c>
      <c r="BI80" s="24">
        <v>6.5870640600000003</v>
      </c>
      <c r="BJ80" s="24">
        <v>7.5107784500000001</v>
      </c>
      <c r="BK80" s="24">
        <v>6.3802578600000004</v>
      </c>
      <c r="BL80" s="24">
        <v>6.7246174500000002</v>
      </c>
      <c r="BM80" s="24">
        <v>6.87098181</v>
      </c>
      <c r="BN80" s="24">
        <v>7.0724920400000002</v>
      </c>
      <c r="BO80" s="24">
        <v>7.1873874899999999</v>
      </c>
      <c r="BP80" s="24">
        <v>8.8890323200000001</v>
      </c>
      <c r="BQ80" s="24">
        <v>8.6376500099999998</v>
      </c>
      <c r="BR80" s="24">
        <v>7.9944963199999997</v>
      </c>
      <c r="BS80" s="24">
        <v>6.6720208699999999</v>
      </c>
      <c r="BT80" s="24">
        <v>5.7981423999999997</v>
      </c>
      <c r="BU80" s="24">
        <v>5.3428093600000004</v>
      </c>
      <c r="BV80" s="24">
        <v>6.3041469599999997</v>
      </c>
      <c r="BW80" s="24">
        <v>5.1203675999999998</v>
      </c>
      <c r="BX80" s="24">
        <v>5.1048815300000001</v>
      </c>
      <c r="BY80" s="24">
        <v>5.7036668800000001</v>
      </c>
      <c r="BZ80" s="24">
        <v>5.5147735100000004</v>
      </c>
      <c r="CA80" s="24">
        <v>5.5473667300000002</v>
      </c>
      <c r="CB80" s="24">
        <v>5.8139177599999998</v>
      </c>
      <c r="CC80" s="24">
        <v>5.8604829699999996</v>
      </c>
      <c r="CD80" s="24">
        <v>5.8086330500000001</v>
      </c>
      <c r="CE80" s="24">
        <v>6.0132674499999998</v>
      </c>
      <c r="CF80" s="24">
        <v>6.4847187000000002</v>
      </c>
      <c r="CG80" s="24">
        <v>6.1090610500000002</v>
      </c>
      <c r="CH80" s="24">
        <v>8.1084923500000006</v>
      </c>
      <c r="CI80" s="24">
        <v>6.5471717700000003</v>
      </c>
      <c r="CJ80" s="24">
        <v>6.2882854500000001</v>
      </c>
      <c r="CK80" s="24">
        <v>5.7348884299999998</v>
      </c>
      <c r="CL80" s="24">
        <v>5.90702865</v>
      </c>
      <c r="CM80" s="24">
        <v>6.5236319900000002</v>
      </c>
      <c r="CN80" s="24">
        <v>6.2377759599999996</v>
      </c>
      <c r="CO80" s="24">
        <v>5.6431536500000004</v>
      </c>
      <c r="CP80" s="24">
        <v>6.3340637500000003</v>
      </c>
      <c r="CQ80" s="24">
        <v>6.68531896</v>
      </c>
      <c r="CR80" s="24">
        <v>7.9375360199999996</v>
      </c>
      <c r="CS80" s="24">
        <v>6.9022808700000002</v>
      </c>
      <c r="CT80" s="24">
        <v>6.1574916200000001</v>
      </c>
      <c r="CU80" s="24">
        <v>5.6293165800000002</v>
      </c>
      <c r="CV80" s="24">
        <v>6.2267985899999996</v>
      </c>
      <c r="CW80" s="24">
        <v>6.0866222299999997</v>
      </c>
      <c r="CX80" s="24">
        <v>6.1080481600000001</v>
      </c>
      <c r="CY80" s="24">
        <v>6.0161688299999998</v>
      </c>
      <c r="CZ80" s="24">
        <v>5.75227237</v>
      </c>
      <c r="DA80" s="24">
        <v>5.7171332799999997</v>
      </c>
      <c r="DB80" s="24">
        <v>5.5748032500000004</v>
      </c>
      <c r="DC80" s="24">
        <v>6.1480575399999999</v>
      </c>
      <c r="DD80" s="24">
        <v>7.2789366600000003</v>
      </c>
      <c r="DE80" s="24">
        <v>7.157762</v>
      </c>
      <c r="DF80" s="24">
        <v>7.3304673200000003</v>
      </c>
      <c r="DG80" s="24">
        <v>6.7263276699999999</v>
      </c>
      <c r="DH80" s="24">
        <v>6.3843639899999998</v>
      </c>
      <c r="DI80" s="24">
        <v>6.3661904700000003</v>
      </c>
      <c r="DJ80" s="24">
        <v>5.9230620500000004</v>
      </c>
      <c r="DK80" s="24">
        <v>6.3104072000000002</v>
      </c>
      <c r="DL80" s="24">
        <v>6.1535206699999998</v>
      </c>
      <c r="DM80" s="24">
        <v>5.5047311299999997</v>
      </c>
      <c r="DN80" s="24">
        <v>6.06105071</v>
      </c>
      <c r="DO80" s="24">
        <v>5.4683336999999996</v>
      </c>
      <c r="DP80" s="24">
        <v>5.5666316499999997</v>
      </c>
      <c r="DQ80" s="24">
        <v>6.5617960200000001</v>
      </c>
      <c r="DR80" s="24">
        <v>6.0050024899999999</v>
      </c>
      <c r="DS80" s="24">
        <v>6.0048585399999999</v>
      </c>
      <c r="DT80" s="24">
        <v>5.2355433199999997</v>
      </c>
      <c r="DU80" s="24">
        <v>6.1099284999999997</v>
      </c>
      <c r="DV80" s="24">
        <v>5.7000979000000003</v>
      </c>
      <c r="DW80" s="24">
        <v>5.6829811599999998</v>
      </c>
      <c r="DX80" s="24">
        <v>6.5245244099999997</v>
      </c>
      <c r="DY80" s="24">
        <v>5.8134597499999998</v>
      </c>
      <c r="DZ80" s="24">
        <v>4.9935991399999997</v>
      </c>
      <c r="EA80" s="24">
        <v>5.7387319000000003</v>
      </c>
      <c r="EB80" s="24">
        <v>5.5198514200000002</v>
      </c>
      <c r="EC80" s="24">
        <v>6.7131475399999996</v>
      </c>
      <c r="ED80" s="24">
        <v>5.3174921399999997</v>
      </c>
      <c r="EE80" s="24">
        <v>5.3409751200000004</v>
      </c>
      <c r="EF80" s="24">
        <v>4.6033538399999996</v>
      </c>
      <c r="EG80" s="24">
        <v>4.95721758</v>
      </c>
      <c r="EH80" s="24">
        <v>4.74655117</v>
      </c>
      <c r="EI80" s="24">
        <v>4.5796159300000001</v>
      </c>
      <c r="EJ80" s="24">
        <v>4.5647321400000003</v>
      </c>
      <c r="EK80" s="24">
        <v>4.8208105899999998</v>
      </c>
      <c r="EL80" s="24">
        <v>4.9479406600000004</v>
      </c>
      <c r="EM80" s="24">
        <v>4.73298285</v>
      </c>
      <c r="EN80" s="24">
        <v>5.2774991800000004</v>
      </c>
      <c r="EO80" s="24">
        <v>6.4026094200000001</v>
      </c>
      <c r="EP80" s="24">
        <v>5.09971029</v>
      </c>
      <c r="EQ80" s="24">
        <v>3.78411118</v>
      </c>
      <c r="ER80" s="24">
        <v>3.5651516399999998</v>
      </c>
      <c r="ES80" s="24">
        <v>2.9901618499999998</v>
      </c>
      <c r="ET80" s="24">
        <v>3.95855932</v>
      </c>
      <c r="EU80" s="24">
        <v>4.3101117599999998</v>
      </c>
      <c r="EV80" s="24">
        <v>3.92033231</v>
      </c>
      <c r="EW80" s="24">
        <v>4.3151421000000001</v>
      </c>
      <c r="EX80" s="24">
        <v>5.1311989999999996</v>
      </c>
      <c r="EY80" s="24">
        <v>5.0696449899999996</v>
      </c>
      <c r="EZ80" s="24">
        <v>4.8803341800000002</v>
      </c>
      <c r="FA80" s="24">
        <v>5.3381564800000003</v>
      </c>
      <c r="FB80" s="24">
        <v>4.0217786000000002</v>
      </c>
      <c r="FC80" s="24">
        <v>3.6416377299999998</v>
      </c>
      <c r="FD80" s="24">
        <v>3.6445723399999999</v>
      </c>
      <c r="FE80" s="24">
        <v>4.3574220400000003</v>
      </c>
      <c r="FF80" s="24">
        <v>4.0646309599999997</v>
      </c>
      <c r="FG80" s="24">
        <v>3.6357028599999999</v>
      </c>
      <c r="FH80" s="24">
        <v>3.2084077799999999</v>
      </c>
      <c r="FI80" s="24">
        <v>3.3285591000000001</v>
      </c>
      <c r="FJ80" s="24">
        <v>4.35224118</v>
      </c>
      <c r="FK80" s="24">
        <v>3.7781710999999998</v>
      </c>
      <c r="FL80" s="24">
        <v>4.7252996700000001</v>
      </c>
      <c r="FM80" s="24">
        <v>4.6816785699999999</v>
      </c>
      <c r="FN80" s="24">
        <v>4.1200765199999996</v>
      </c>
    </row>
    <row r="81" spans="1:170" s="24" customFormat="1" ht="11.25" customHeight="1" x14ac:dyDescent="0.2">
      <c r="A81" s="15" t="s">
        <v>73</v>
      </c>
      <c r="B81" s="24">
        <v>3.7573950599999999</v>
      </c>
      <c r="C81" s="24">
        <v>4.0993351799999997</v>
      </c>
      <c r="D81" s="24">
        <v>4.8786574299999996</v>
      </c>
      <c r="E81" s="24">
        <v>4.5644094600000003</v>
      </c>
      <c r="F81" s="24">
        <v>4.8072177900000002</v>
      </c>
      <c r="G81" s="24">
        <v>4.1404819000000002</v>
      </c>
      <c r="H81" s="24">
        <v>4.5031016399999997</v>
      </c>
      <c r="I81" s="24">
        <v>4.53963728</v>
      </c>
      <c r="J81" s="24">
        <v>4.28770249</v>
      </c>
      <c r="K81" s="24">
        <v>5.0054441499999998</v>
      </c>
      <c r="L81" s="24">
        <v>4.2120418500000003</v>
      </c>
      <c r="M81" s="24">
        <v>3.8217750800000001</v>
      </c>
      <c r="N81" s="24">
        <v>4.51248323</v>
      </c>
      <c r="O81" s="24">
        <v>3.2885772800000002</v>
      </c>
      <c r="P81" s="24">
        <v>3.2357618100000001</v>
      </c>
      <c r="Q81" s="24">
        <v>4.4842692700000004</v>
      </c>
      <c r="R81" s="24">
        <v>3.8669160800000002</v>
      </c>
      <c r="S81" s="24">
        <v>4.39821346</v>
      </c>
      <c r="T81" s="24">
        <v>3.9654932199999999</v>
      </c>
      <c r="U81" s="24">
        <v>4.1766391199999999</v>
      </c>
      <c r="V81" s="24">
        <v>3.7048014399999998</v>
      </c>
      <c r="W81" s="24">
        <v>4.7679618699999997</v>
      </c>
      <c r="X81" s="24">
        <v>3.6449645400000001</v>
      </c>
      <c r="Y81" s="24">
        <v>4.2381660200000004</v>
      </c>
      <c r="Z81" s="24">
        <v>5.5311697899999999</v>
      </c>
      <c r="AA81" s="24">
        <v>4.2467688199999998</v>
      </c>
      <c r="AB81" s="24">
        <v>4.0655456000000001</v>
      </c>
      <c r="AC81" s="24">
        <v>4.3425859200000003</v>
      </c>
      <c r="AD81" s="24">
        <v>3.5543114099999999</v>
      </c>
      <c r="AE81" s="24">
        <v>4.5614338200000004</v>
      </c>
      <c r="AF81" s="24">
        <v>3.7378066599999999</v>
      </c>
      <c r="AG81" s="24">
        <v>3.8331949700000001</v>
      </c>
      <c r="AH81" s="24">
        <v>4.1804228500000002</v>
      </c>
      <c r="AI81" s="24">
        <v>3.79757356</v>
      </c>
      <c r="AJ81" s="24">
        <v>4.1414678499999997</v>
      </c>
      <c r="AK81" s="24">
        <v>4.7763272700000003</v>
      </c>
      <c r="AL81" s="24">
        <v>4.1798947000000002</v>
      </c>
      <c r="AM81" s="24">
        <v>4.0191866799999998</v>
      </c>
      <c r="AN81" s="24">
        <v>3.80215602</v>
      </c>
      <c r="AO81" s="24">
        <v>3.9227012299999999</v>
      </c>
      <c r="AP81" s="24">
        <v>3.9022787299999999</v>
      </c>
      <c r="AQ81" s="24">
        <v>3.5145012100000002</v>
      </c>
      <c r="AR81" s="24">
        <v>3.4528885900000001</v>
      </c>
      <c r="AS81" s="24">
        <v>3.6121352199999999</v>
      </c>
      <c r="AT81" s="24">
        <v>3.48200938</v>
      </c>
      <c r="AU81" s="24">
        <v>3.3940946799999998</v>
      </c>
      <c r="AV81" s="24">
        <v>4.0478839200000003</v>
      </c>
      <c r="AW81" s="24">
        <v>4.5400281600000003</v>
      </c>
      <c r="AX81" s="24">
        <v>4.5835583099999999</v>
      </c>
      <c r="AY81" s="24">
        <v>3.7231842899999998</v>
      </c>
      <c r="AZ81" s="24">
        <v>3.9974341199999999</v>
      </c>
      <c r="BA81" s="24">
        <v>4.2210890000000001</v>
      </c>
      <c r="BB81" s="24">
        <v>4.5374703800000002</v>
      </c>
      <c r="BC81" s="24">
        <v>5.1945054900000001</v>
      </c>
      <c r="BD81" s="24">
        <v>5.1213801999999999</v>
      </c>
      <c r="BE81" s="24">
        <v>5.7461798100000001</v>
      </c>
      <c r="BF81" s="24">
        <v>5.0912450199999997</v>
      </c>
      <c r="BG81" s="24">
        <v>5.6378450500000001</v>
      </c>
      <c r="BH81" s="24">
        <v>6.0028299499999997</v>
      </c>
      <c r="BI81" s="24">
        <v>7.2725617600000003</v>
      </c>
      <c r="BJ81" s="24">
        <v>7.98953063</v>
      </c>
      <c r="BK81" s="24">
        <v>7.3827865900000003</v>
      </c>
      <c r="BL81" s="24">
        <v>6.7228671599999998</v>
      </c>
      <c r="BM81" s="24">
        <v>7.5991578000000004</v>
      </c>
      <c r="BN81" s="24">
        <v>7.5653998700000002</v>
      </c>
      <c r="BO81" s="24">
        <v>7.7263088499999997</v>
      </c>
      <c r="BP81" s="24">
        <v>8.9564590699999993</v>
      </c>
      <c r="BQ81" s="24">
        <v>9.1276393099999993</v>
      </c>
      <c r="BR81" s="24">
        <v>9.04683028</v>
      </c>
      <c r="BS81" s="24">
        <v>6.65304172</v>
      </c>
      <c r="BT81" s="24">
        <v>6.5732269299999997</v>
      </c>
      <c r="BU81" s="24">
        <v>5.8437612899999998</v>
      </c>
      <c r="BV81" s="24">
        <v>7.0162016999999999</v>
      </c>
      <c r="BW81" s="24">
        <v>5.6889569299999998</v>
      </c>
      <c r="BX81" s="24">
        <v>5.9473132399999997</v>
      </c>
      <c r="BY81" s="24">
        <v>5.5882271299999999</v>
      </c>
      <c r="BZ81" s="24">
        <v>6.4470107900000002</v>
      </c>
      <c r="CA81" s="24">
        <v>6.5988102099999999</v>
      </c>
      <c r="CB81" s="24">
        <v>6.2654093</v>
      </c>
      <c r="CC81" s="24">
        <v>5.7854669400000001</v>
      </c>
      <c r="CD81" s="24">
        <v>6.9746508599999997</v>
      </c>
      <c r="CE81" s="24">
        <v>6.8712619000000004</v>
      </c>
      <c r="CF81" s="24">
        <v>7.05112775</v>
      </c>
      <c r="CG81" s="24">
        <v>7.0869032499999998</v>
      </c>
      <c r="CH81" s="24">
        <v>7.6612787999999998</v>
      </c>
      <c r="CI81" s="24">
        <v>7.1078731900000003</v>
      </c>
      <c r="CJ81" s="24">
        <v>6.6661317899999997</v>
      </c>
      <c r="CK81" s="24">
        <v>5.8085566000000002</v>
      </c>
      <c r="CL81" s="24">
        <v>6.6216049999999997</v>
      </c>
      <c r="CM81" s="24">
        <v>7.0078306899999996</v>
      </c>
      <c r="CN81" s="24">
        <v>6.5045481699999996</v>
      </c>
      <c r="CO81" s="24">
        <v>6.0494584600000003</v>
      </c>
      <c r="CP81" s="24">
        <v>6.3582792299999999</v>
      </c>
      <c r="CQ81" s="24">
        <v>7.0035122799999998</v>
      </c>
      <c r="CR81" s="24">
        <v>8.3237211799999997</v>
      </c>
      <c r="CS81" s="24">
        <v>6.9185999899999997</v>
      </c>
      <c r="CT81" s="24">
        <v>6.5610997099999997</v>
      </c>
      <c r="CU81" s="24">
        <v>6.3254471099999998</v>
      </c>
      <c r="CV81" s="24">
        <v>6.8915612199999998</v>
      </c>
      <c r="CW81" s="24">
        <v>6.3133457799999997</v>
      </c>
      <c r="CX81" s="24">
        <v>6.0079475799999997</v>
      </c>
      <c r="CY81" s="24">
        <v>6.4535220999999998</v>
      </c>
      <c r="CZ81" s="24">
        <v>5.8794977099999999</v>
      </c>
      <c r="DA81" s="24">
        <v>6.1581390100000002</v>
      </c>
      <c r="DB81" s="24">
        <v>5.9047045000000002</v>
      </c>
      <c r="DC81" s="24">
        <v>6.6599123100000002</v>
      </c>
      <c r="DD81" s="24">
        <v>7.67244554</v>
      </c>
      <c r="DE81" s="24">
        <v>7.3609355599999997</v>
      </c>
      <c r="DF81" s="24">
        <v>7.4976458299999997</v>
      </c>
      <c r="DG81" s="24">
        <v>7.5412788900000001</v>
      </c>
      <c r="DH81" s="24">
        <v>6.6807762899999998</v>
      </c>
      <c r="DI81" s="24">
        <v>6.4364655800000001</v>
      </c>
      <c r="DJ81" s="24">
        <v>7.0840991899999999</v>
      </c>
      <c r="DK81" s="24">
        <v>6.95776971</v>
      </c>
      <c r="DL81" s="24">
        <v>7.17063776</v>
      </c>
      <c r="DM81" s="24">
        <v>6.18577026</v>
      </c>
      <c r="DN81" s="24">
        <v>6.4856334799999997</v>
      </c>
      <c r="DO81" s="24">
        <v>6.4003568399999997</v>
      </c>
      <c r="DP81" s="24">
        <v>6.6659277799999996</v>
      </c>
      <c r="DQ81" s="24">
        <v>7.0694403799999996</v>
      </c>
      <c r="DR81" s="24">
        <v>6.5626700600000003</v>
      </c>
      <c r="DS81" s="24">
        <v>6.6494202700000002</v>
      </c>
      <c r="DT81" s="24">
        <v>6.0789978299999996</v>
      </c>
      <c r="DU81" s="24">
        <v>6.1900049399999997</v>
      </c>
      <c r="DV81" s="24">
        <v>6.76551817</v>
      </c>
      <c r="DW81" s="24">
        <v>6.6275537099999999</v>
      </c>
      <c r="DX81" s="24">
        <v>6.6903328699999998</v>
      </c>
      <c r="DY81" s="24">
        <v>6.3733566499999998</v>
      </c>
      <c r="DZ81" s="24">
        <v>5.4953888299999996</v>
      </c>
      <c r="EA81" s="24">
        <v>6.6074263599999998</v>
      </c>
      <c r="EB81" s="24">
        <v>6.7861685999999999</v>
      </c>
      <c r="EC81" s="24">
        <v>6.9956635</v>
      </c>
      <c r="ED81" s="24">
        <v>6.5817529099999996</v>
      </c>
      <c r="EE81" s="24">
        <v>6.0333589500000002</v>
      </c>
      <c r="EF81" s="24">
        <v>4.50731795</v>
      </c>
      <c r="EG81" s="24">
        <v>5.52474782</v>
      </c>
      <c r="EH81" s="24">
        <v>5.5495012399999997</v>
      </c>
      <c r="EI81" s="24">
        <v>5.1378541000000002</v>
      </c>
      <c r="EJ81" s="24">
        <v>5.7346539999999999</v>
      </c>
      <c r="EK81" s="24">
        <v>5.5354517799999998</v>
      </c>
      <c r="EL81" s="24">
        <v>5.2282859300000002</v>
      </c>
      <c r="EM81" s="24">
        <v>5.4467350200000002</v>
      </c>
      <c r="EN81" s="24">
        <v>5.56393206</v>
      </c>
      <c r="EO81" s="24">
        <v>7.5148029899999997</v>
      </c>
      <c r="EP81" s="24">
        <v>5.4929553799999997</v>
      </c>
      <c r="EQ81" s="24">
        <v>4.3324874199999996</v>
      </c>
      <c r="ER81" s="24">
        <v>3.1475539100000001</v>
      </c>
      <c r="ES81" s="24">
        <v>4.1040210400000001</v>
      </c>
      <c r="ET81" s="24">
        <v>4.8856507999999996</v>
      </c>
      <c r="EU81" s="24">
        <v>5.0526629099999996</v>
      </c>
      <c r="EV81" s="24">
        <v>4.5512069000000004</v>
      </c>
      <c r="EW81" s="24">
        <v>4.5051948199999998</v>
      </c>
      <c r="EX81" s="24">
        <v>5.1151469699999996</v>
      </c>
      <c r="EY81" s="24">
        <v>5.8038703099999998</v>
      </c>
      <c r="EZ81" s="24">
        <v>5.4051554700000004</v>
      </c>
      <c r="FA81" s="24">
        <v>5.3054128800000004</v>
      </c>
      <c r="FB81" s="24">
        <v>4.46357816</v>
      </c>
      <c r="FC81" s="24">
        <v>4.1529933400000001</v>
      </c>
      <c r="FD81" s="24">
        <v>3.97412075</v>
      </c>
      <c r="FE81" s="24">
        <v>4.7915185500000002</v>
      </c>
      <c r="FF81" s="24">
        <v>4.4222104900000003</v>
      </c>
      <c r="FG81" s="24">
        <v>3.8788483399999998</v>
      </c>
      <c r="FH81" s="24">
        <v>3.6707605000000001</v>
      </c>
      <c r="FI81" s="24">
        <v>3.71566061</v>
      </c>
      <c r="FJ81" s="24">
        <v>3.8361649999999998</v>
      </c>
      <c r="FK81" s="24">
        <v>3.8863085100000001</v>
      </c>
      <c r="FL81" s="24">
        <v>4.6562202600000004</v>
      </c>
      <c r="FM81" s="24">
        <v>4.2066731700000002</v>
      </c>
      <c r="FN81" s="24">
        <v>5.11442598</v>
      </c>
    </row>
    <row r="82" spans="1:170" s="24" customFormat="1" ht="11.25" customHeight="1" x14ac:dyDescent="0.2">
      <c r="A82" s="15" t="s">
        <v>74</v>
      </c>
      <c r="B82" s="24">
        <v>4.2035916599999998</v>
      </c>
      <c r="C82" s="24">
        <v>3.7334245699999999</v>
      </c>
      <c r="D82" s="24">
        <v>4.7828422499999999</v>
      </c>
      <c r="E82" s="24">
        <v>4.3132190899999996</v>
      </c>
      <c r="F82" s="24">
        <v>4.7386500600000003</v>
      </c>
      <c r="G82" s="24">
        <v>4.4271623099999999</v>
      </c>
      <c r="H82" s="24">
        <v>4.2309480600000002</v>
      </c>
      <c r="I82" s="24">
        <v>4.4486243400000003</v>
      </c>
      <c r="J82" s="24">
        <v>4.1424161599999998</v>
      </c>
      <c r="K82" s="24">
        <v>4.4220104300000003</v>
      </c>
      <c r="L82" s="24">
        <v>4.12026526</v>
      </c>
      <c r="M82" s="24">
        <v>3.9554411200000001</v>
      </c>
      <c r="N82" s="24">
        <v>4.1998989699999996</v>
      </c>
      <c r="O82" s="24">
        <v>3.4694675099999999</v>
      </c>
      <c r="P82" s="24">
        <v>3.5168584799999998</v>
      </c>
      <c r="Q82" s="24">
        <v>4.2365472999999998</v>
      </c>
      <c r="R82" s="24">
        <v>3.8618783900000002</v>
      </c>
      <c r="S82" s="24">
        <v>4.5369573299999999</v>
      </c>
      <c r="T82" s="24">
        <v>3.5659532500000002</v>
      </c>
      <c r="U82" s="24">
        <v>3.8821305700000002</v>
      </c>
      <c r="V82" s="24">
        <v>3.8560162299999998</v>
      </c>
      <c r="W82" s="24">
        <v>4.1890617299999997</v>
      </c>
      <c r="X82" s="24">
        <v>3.6901528699999999</v>
      </c>
      <c r="Y82" s="24">
        <v>3.79988986</v>
      </c>
      <c r="Z82" s="24">
        <v>5.3787167299999998</v>
      </c>
      <c r="AA82" s="24">
        <v>4.3251888000000003</v>
      </c>
      <c r="AB82" s="24">
        <v>3.5637718999999999</v>
      </c>
      <c r="AC82" s="24">
        <v>3.8259273199999999</v>
      </c>
      <c r="AD82" s="24">
        <v>3.3812042199999999</v>
      </c>
      <c r="AE82" s="24">
        <v>3.9792491000000001</v>
      </c>
      <c r="AF82" s="24">
        <v>3.2708654400000001</v>
      </c>
      <c r="AG82" s="24">
        <v>4.0366024899999999</v>
      </c>
      <c r="AH82" s="24">
        <v>3.3294839500000002</v>
      </c>
      <c r="AI82" s="24">
        <v>3.9763537599999998</v>
      </c>
      <c r="AJ82" s="24">
        <v>3.7498264799999999</v>
      </c>
      <c r="AK82" s="24">
        <v>4.3793282299999996</v>
      </c>
      <c r="AL82" s="24">
        <v>4.2518686600000004</v>
      </c>
      <c r="AM82" s="24">
        <v>3.7175692900000001</v>
      </c>
      <c r="AN82" s="24">
        <v>3.6883712800000001</v>
      </c>
      <c r="AO82" s="24">
        <v>3.4732395999999999</v>
      </c>
      <c r="AP82" s="24">
        <v>3.76587403</v>
      </c>
      <c r="AQ82" s="24">
        <v>3.5260479600000001</v>
      </c>
      <c r="AR82" s="24">
        <v>3.6698188900000002</v>
      </c>
      <c r="AS82" s="24">
        <v>3.5527746900000001</v>
      </c>
      <c r="AT82" s="24">
        <v>3.3470015499999999</v>
      </c>
      <c r="AU82" s="24">
        <v>3.1132453600000001</v>
      </c>
      <c r="AV82" s="24">
        <v>3.7044448000000001</v>
      </c>
      <c r="AW82" s="24">
        <v>4.7398153799999996</v>
      </c>
      <c r="AX82" s="24">
        <v>4.3727558200000001</v>
      </c>
      <c r="AY82" s="24">
        <v>3.4132277700000002</v>
      </c>
      <c r="AZ82" s="24">
        <v>3.9775592799999999</v>
      </c>
      <c r="BA82" s="24">
        <v>4.1625671300000002</v>
      </c>
      <c r="BB82" s="24">
        <v>4.6623619100000004</v>
      </c>
      <c r="BC82" s="24">
        <v>4.9820093500000002</v>
      </c>
      <c r="BD82" s="24">
        <v>4.8182402099999999</v>
      </c>
      <c r="BE82" s="24">
        <v>5.1055635800000001</v>
      </c>
      <c r="BF82" s="24">
        <v>5.0877412700000004</v>
      </c>
      <c r="BG82" s="24">
        <v>5.1701860699999997</v>
      </c>
      <c r="BH82" s="24">
        <v>5.6201854999999998</v>
      </c>
      <c r="BI82" s="24">
        <v>6.9477671399999998</v>
      </c>
      <c r="BJ82" s="24">
        <v>7.5351871199999998</v>
      </c>
      <c r="BK82" s="24">
        <v>6.4439729899999998</v>
      </c>
      <c r="BL82" s="24">
        <v>6.8361066700000004</v>
      </c>
      <c r="BM82" s="24">
        <v>7.1414651200000003</v>
      </c>
      <c r="BN82" s="24">
        <v>7.32918688</v>
      </c>
      <c r="BO82" s="24">
        <v>7.3943033099999997</v>
      </c>
      <c r="BP82" s="24">
        <v>9.1229907000000008</v>
      </c>
      <c r="BQ82" s="24">
        <v>8.7970567699999993</v>
      </c>
      <c r="BR82" s="24">
        <v>8.3869109900000005</v>
      </c>
      <c r="BS82" s="24">
        <v>6.5276104799999999</v>
      </c>
      <c r="BT82" s="24">
        <v>6.3709272199999996</v>
      </c>
      <c r="BU82" s="24">
        <v>6.1148335100000004</v>
      </c>
      <c r="BV82" s="24">
        <v>6.7889099799999997</v>
      </c>
      <c r="BW82" s="24">
        <v>5.7102349200000004</v>
      </c>
      <c r="BX82" s="24">
        <v>5.9971245099999999</v>
      </c>
      <c r="BY82" s="24">
        <v>5.8560888000000002</v>
      </c>
      <c r="BZ82" s="24">
        <v>6.5766969700000004</v>
      </c>
      <c r="CA82" s="24">
        <v>6.2515510399999998</v>
      </c>
      <c r="CB82" s="24">
        <v>6.4752895199999996</v>
      </c>
      <c r="CC82" s="24">
        <v>5.8314520200000004</v>
      </c>
      <c r="CD82" s="24">
        <v>6.6221371099999997</v>
      </c>
      <c r="CE82" s="24">
        <v>6.9260119199999997</v>
      </c>
      <c r="CF82" s="24">
        <v>7.5886105800000001</v>
      </c>
      <c r="CG82" s="24">
        <v>7.1223495400000001</v>
      </c>
      <c r="CH82" s="24">
        <v>8.2443441699999997</v>
      </c>
      <c r="CI82" s="24">
        <v>6.9638945400000001</v>
      </c>
      <c r="CJ82" s="24">
        <v>6.98472195</v>
      </c>
      <c r="CK82" s="24">
        <v>5.6571744900000001</v>
      </c>
      <c r="CL82" s="24">
        <v>6.7759800500000003</v>
      </c>
      <c r="CM82" s="24">
        <v>7.1334908400000003</v>
      </c>
      <c r="CN82" s="24">
        <v>6.24501799</v>
      </c>
      <c r="CO82" s="24">
        <v>6.3606149199999997</v>
      </c>
      <c r="CP82" s="24">
        <v>6.7518585399999997</v>
      </c>
      <c r="CQ82" s="24">
        <v>7.2312515499999996</v>
      </c>
      <c r="CR82" s="24">
        <v>8.4311864700000001</v>
      </c>
      <c r="CS82" s="24">
        <v>7.78302023</v>
      </c>
      <c r="CT82" s="24">
        <v>6.1665740500000004</v>
      </c>
      <c r="CU82" s="24">
        <v>6.38380774</v>
      </c>
      <c r="CV82" s="24">
        <v>6.7255868599999999</v>
      </c>
      <c r="CW82" s="24">
        <v>6.5896542199999999</v>
      </c>
      <c r="CX82" s="24">
        <v>6.3552716900000004</v>
      </c>
      <c r="CY82" s="24">
        <v>6.4825623300000004</v>
      </c>
      <c r="CZ82" s="24">
        <v>5.8030487900000001</v>
      </c>
      <c r="DA82" s="24">
        <v>5.9521372699999997</v>
      </c>
      <c r="DB82" s="24">
        <v>6.0064205800000003</v>
      </c>
      <c r="DC82" s="24">
        <v>6.7194381700000001</v>
      </c>
      <c r="DD82" s="24">
        <v>8.0312988799999996</v>
      </c>
      <c r="DE82" s="24">
        <v>7.6782319399999999</v>
      </c>
      <c r="DF82" s="24">
        <v>7.7050517100000002</v>
      </c>
      <c r="DG82" s="24">
        <v>7.2849966999999998</v>
      </c>
      <c r="DH82" s="24">
        <v>7.0267508400000001</v>
      </c>
      <c r="DI82" s="24">
        <v>6.7427275800000004</v>
      </c>
      <c r="DJ82" s="24">
        <v>6.2909107300000002</v>
      </c>
      <c r="DK82" s="24">
        <v>6.8993680299999998</v>
      </c>
      <c r="DL82" s="24">
        <v>7.4316756499999999</v>
      </c>
      <c r="DM82" s="24">
        <v>6.1107367799999999</v>
      </c>
      <c r="DN82" s="24">
        <v>6.12602139</v>
      </c>
      <c r="DO82" s="24">
        <v>6.2038466899999998</v>
      </c>
      <c r="DP82" s="24">
        <v>6.3526445899999997</v>
      </c>
      <c r="DQ82" s="24">
        <v>7.6806149899999996</v>
      </c>
      <c r="DR82" s="24">
        <v>6.6435328800000004</v>
      </c>
      <c r="DS82" s="24">
        <v>6.4354709100000003</v>
      </c>
      <c r="DT82" s="24">
        <v>6.3974238699999999</v>
      </c>
      <c r="DU82" s="24">
        <v>6.7205866900000002</v>
      </c>
      <c r="DV82" s="24">
        <v>6.2048067700000002</v>
      </c>
      <c r="DW82" s="24">
        <v>6.4698404700000003</v>
      </c>
      <c r="DX82" s="24">
        <v>7.1701436999999997</v>
      </c>
      <c r="DY82" s="24">
        <v>6.2330314600000003</v>
      </c>
      <c r="DZ82" s="24">
        <v>5.0084163799999999</v>
      </c>
      <c r="EA82" s="24">
        <v>6.5327315700000002</v>
      </c>
      <c r="EB82" s="24">
        <v>6.6576277499999996</v>
      </c>
      <c r="EC82" s="24">
        <v>6.4522160199999998</v>
      </c>
      <c r="ED82" s="24">
        <v>6.5684587399999996</v>
      </c>
      <c r="EE82" s="24">
        <v>6.12602841</v>
      </c>
      <c r="EF82" s="24">
        <v>4.8797807500000001</v>
      </c>
      <c r="EG82" s="24">
        <v>5.1614270299999996</v>
      </c>
      <c r="EH82" s="24">
        <v>5.7152767500000001</v>
      </c>
      <c r="EI82" s="24">
        <v>5.2225146200000001</v>
      </c>
      <c r="EJ82" s="24">
        <v>5.1291624499999999</v>
      </c>
      <c r="EK82" s="24">
        <v>5.3602426799999998</v>
      </c>
      <c r="EL82" s="24">
        <v>5.9175746599999997</v>
      </c>
      <c r="EM82" s="24">
        <v>5.54779804</v>
      </c>
      <c r="EN82" s="24">
        <v>5.9595661299999998</v>
      </c>
      <c r="EO82" s="24">
        <v>7.0498824400000002</v>
      </c>
      <c r="EP82" s="24">
        <v>6.0920701900000003</v>
      </c>
      <c r="EQ82" s="24">
        <v>4.5426764400000001</v>
      </c>
      <c r="ER82" s="24">
        <v>3.8014605100000001</v>
      </c>
      <c r="ES82" s="24">
        <v>4.3752653400000003</v>
      </c>
      <c r="ET82" s="24">
        <v>4.8543691100000004</v>
      </c>
      <c r="EU82" s="24">
        <v>5.0191054399999997</v>
      </c>
      <c r="EV82" s="24">
        <v>4.3955626199999998</v>
      </c>
      <c r="EW82" s="24">
        <v>4.9959725800000001</v>
      </c>
      <c r="EX82" s="24">
        <v>5.1497230399999996</v>
      </c>
      <c r="EY82" s="24">
        <v>6.32791689</v>
      </c>
      <c r="EZ82" s="24">
        <v>5.8417156300000004</v>
      </c>
      <c r="FA82" s="24">
        <v>5.5029337900000002</v>
      </c>
      <c r="FB82" s="24">
        <v>4.7495535799999997</v>
      </c>
      <c r="FC82" s="24">
        <v>4.3528800700000003</v>
      </c>
      <c r="FD82" s="24">
        <v>4.0062318799999996</v>
      </c>
      <c r="FE82" s="24">
        <v>4.9538785399999998</v>
      </c>
      <c r="FF82" s="24">
        <v>4.5809463299999997</v>
      </c>
      <c r="FG82" s="24">
        <v>4.0949323</v>
      </c>
      <c r="FH82" s="24">
        <v>3.7547555400000001</v>
      </c>
      <c r="FI82" s="24">
        <v>3.84061027</v>
      </c>
      <c r="FJ82" s="24">
        <v>4.3448566900000003</v>
      </c>
      <c r="FK82" s="24">
        <v>4.2073746600000002</v>
      </c>
      <c r="FL82" s="24">
        <v>4.8216522099999999</v>
      </c>
      <c r="FM82" s="24">
        <v>4.7320710500000001</v>
      </c>
      <c r="FN82" s="24">
        <v>5.2458572400000003</v>
      </c>
    </row>
    <row r="83" spans="1:170" s="24" customFormat="1" ht="11.25" customHeight="1" x14ac:dyDescent="0.2">
      <c r="A83" s="15" t="s">
        <v>75</v>
      </c>
      <c r="B83" s="24">
        <v>3.02526195</v>
      </c>
      <c r="C83" s="24">
        <v>2.7107560300000002</v>
      </c>
      <c r="D83" s="24">
        <v>3.53226971</v>
      </c>
      <c r="E83" s="24">
        <v>3.2024121600000002</v>
      </c>
      <c r="F83" s="24">
        <v>3.3144662199999999</v>
      </c>
      <c r="G83" s="24">
        <v>3.12022793</v>
      </c>
      <c r="H83" s="24">
        <v>3.21515131</v>
      </c>
      <c r="I83" s="24">
        <v>3.3562849699999999</v>
      </c>
      <c r="J83" s="24">
        <v>2.9356776199999999</v>
      </c>
      <c r="K83" s="24">
        <v>3.1986280699999998</v>
      </c>
      <c r="L83" s="24">
        <v>3.2577319500000002</v>
      </c>
      <c r="M83" s="24">
        <v>2.9311307000000002</v>
      </c>
      <c r="N83" s="24">
        <v>3.2919969999999998</v>
      </c>
      <c r="O83" s="24">
        <v>2.45925036</v>
      </c>
      <c r="P83" s="24">
        <v>2.6040832599999999</v>
      </c>
      <c r="Q83" s="24">
        <v>3.0922101299999998</v>
      </c>
      <c r="R83" s="24">
        <v>2.8739294700000002</v>
      </c>
      <c r="S83" s="24">
        <v>3.0829361999999998</v>
      </c>
      <c r="T83" s="24">
        <v>3.1417746000000002</v>
      </c>
      <c r="U83" s="24">
        <v>2.7880528299999998</v>
      </c>
      <c r="V83" s="24">
        <v>2.6564508999999998</v>
      </c>
      <c r="W83" s="24">
        <v>3.0573727700000002</v>
      </c>
      <c r="X83" s="24">
        <v>2.7540831300000002</v>
      </c>
      <c r="Y83" s="24">
        <v>3.0984032099999999</v>
      </c>
      <c r="Z83" s="24">
        <v>3.63282382</v>
      </c>
      <c r="AA83" s="24">
        <v>2.9658297</v>
      </c>
      <c r="AB83" s="24">
        <v>2.8985740799999999</v>
      </c>
      <c r="AC83" s="24">
        <v>2.6222594300000002</v>
      </c>
      <c r="AD83" s="24">
        <v>2.6454005999999999</v>
      </c>
      <c r="AE83" s="24">
        <v>3.0168314399999998</v>
      </c>
      <c r="AF83" s="24">
        <v>2.6016181999999999</v>
      </c>
      <c r="AG83" s="24">
        <v>2.7601120200000002</v>
      </c>
      <c r="AH83" s="24">
        <v>2.8618309100000001</v>
      </c>
      <c r="AI83" s="24">
        <v>2.7487497900000002</v>
      </c>
      <c r="AJ83" s="24">
        <v>2.6893789799999999</v>
      </c>
      <c r="AK83" s="24">
        <v>3.1854481099999998</v>
      </c>
      <c r="AL83" s="24">
        <v>2.9886031499999999</v>
      </c>
      <c r="AM83" s="24">
        <v>2.9869382899999999</v>
      </c>
      <c r="AN83" s="24">
        <v>2.4750199899999998</v>
      </c>
      <c r="AO83" s="24">
        <v>2.82594345</v>
      </c>
      <c r="AP83" s="24">
        <v>2.8733091499999999</v>
      </c>
      <c r="AQ83" s="24">
        <v>2.67396067</v>
      </c>
      <c r="AR83" s="24">
        <v>2.61801276</v>
      </c>
      <c r="AS83" s="24">
        <v>2.83808317</v>
      </c>
      <c r="AT83" s="24">
        <v>2.6283869700000002</v>
      </c>
      <c r="AU83" s="24">
        <v>2.5297979700000002</v>
      </c>
      <c r="AV83" s="24">
        <v>3.0528978599999999</v>
      </c>
      <c r="AW83" s="24">
        <v>3.5654726999999999</v>
      </c>
      <c r="AX83" s="24">
        <v>3.3801560199999998</v>
      </c>
      <c r="AY83" s="24">
        <v>2.6352386000000001</v>
      </c>
      <c r="AZ83" s="24">
        <v>3.04583526</v>
      </c>
      <c r="BA83" s="24">
        <v>3.0801306199999998</v>
      </c>
      <c r="BB83" s="24">
        <v>3.4122485999999999</v>
      </c>
      <c r="BC83" s="24">
        <v>3.5099259100000002</v>
      </c>
      <c r="BD83" s="24">
        <v>3.85362904</v>
      </c>
      <c r="BE83" s="24">
        <v>3.93177669</v>
      </c>
      <c r="BF83" s="24">
        <v>3.8599584</v>
      </c>
      <c r="BG83" s="24">
        <v>4.2429861899999999</v>
      </c>
      <c r="BH83" s="24">
        <v>4.2363404400000002</v>
      </c>
      <c r="BI83" s="24">
        <v>5.3766935599999996</v>
      </c>
      <c r="BJ83" s="24">
        <v>5.0307946299999999</v>
      </c>
      <c r="BK83" s="24">
        <v>4.4339362199999997</v>
      </c>
      <c r="BL83" s="24">
        <v>4.7238971400000001</v>
      </c>
      <c r="BM83" s="24">
        <v>4.4734265600000001</v>
      </c>
      <c r="BN83" s="24">
        <v>5.2218553099999996</v>
      </c>
      <c r="BO83" s="24">
        <v>5.5172041299999997</v>
      </c>
      <c r="BP83" s="24">
        <v>6.1490671099999998</v>
      </c>
      <c r="BQ83" s="24">
        <v>6.2974474699999998</v>
      </c>
      <c r="BR83" s="24">
        <v>6.64784211</v>
      </c>
      <c r="BS83" s="24">
        <v>5.2089655400000003</v>
      </c>
      <c r="BT83" s="24">
        <v>5.3385069500000002</v>
      </c>
      <c r="BU83" s="24">
        <v>4.7969385600000001</v>
      </c>
      <c r="BV83" s="24">
        <v>5.9333313299999997</v>
      </c>
      <c r="BW83" s="24">
        <v>4.7887497000000003</v>
      </c>
      <c r="BX83" s="24">
        <v>4.8574887799999997</v>
      </c>
      <c r="BY83" s="24">
        <v>4.8925229400000001</v>
      </c>
      <c r="BZ83" s="24">
        <v>5.0267566600000002</v>
      </c>
      <c r="CA83" s="24">
        <v>5.2724302600000001</v>
      </c>
      <c r="CB83" s="24">
        <v>4.9826146500000004</v>
      </c>
      <c r="CC83" s="24">
        <v>4.5353939199999997</v>
      </c>
      <c r="CD83" s="24">
        <v>5.1162058000000004</v>
      </c>
      <c r="CE83" s="24">
        <v>5.3949810300000003</v>
      </c>
      <c r="CF83" s="24">
        <v>5.6602668600000001</v>
      </c>
      <c r="CG83" s="24">
        <v>5.7286917500000003</v>
      </c>
      <c r="CH83" s="24">
        <v>6.5181631600000003</v>
      </c>
      <c r="CI83" s="24">
        <v>5.5211328399999999</v>
      </c>
      <c r="CJ83" s="24">
        <v>5.6553900600000002</v>
      </c>
      <c r="CK83" s="24">
        <v>5.4149597299999996</v>
      </c>
      <c r="CL83" s="24">
        <v>5.9819491100000004</v>
      </c>
      <c r="CM83" s="24">
        <v>6.2112309799999998</v>
      </c>
      <c r="CN83" s="24">
        <v>5.73787498</v>
      </c>
      <c r="CO83" s="24">
        <v>5.5646023500000004</v>
      </c>
      <c r="CP83" s="24">
        <v>5.8435642000000003</v>
      </c>
      <c r="CQ83" s="24">
        <v>6.4325267300000002</v>
      </c>
      <c r="CR83" s="24">
        <v>6.7777923199999996</v>
      </c>
      <c r="CS83" s="24">
        <v>6.5751702999999999</v>
      </c>
      <c r="CT83" s="24">
        <v>6.1710528199999999</v>
      </c>
      <c r="CU83" s="24">
        <v>5.5440075999999996</v>
      </c>
      <c r="CV83" s="24">
        <v>5.5738421100000002</v>
      </c>
      <c r="CW83" s="24">
        <v>5.9374136499999999</v>
      </c>
      <c r="CX83" s="24">
        <v>5.6172176800000004</v>
      </c>
      <c r="CY83" s="24">
        <v>5.5439208600000001</v>
      </c>
      <c r="CZ83" s="24">
        <v>4.9420707999999998</v>
      </c>
      <c r="DA83" s="24">
        <v>4.9609461399999999</v>
      </c>
      <c r="DB83" s="24">
        <v>4.8238201600000004</v>
      </c>
      <c r="DC83" s="24">
        <v>4.9272141100000004</v>
      </c>
      <c r="DD83" s="24">
        <v>5.6645975399999999</v>
      </c>
      <c r="DE83" s="24">
        <v>5.7653848700000001</v>
      </c>
      <c r="DF83" s="24">
        <v>5.7374515300000004</v>
      </c>
      <c r="DG83" s="24">
        <v>5.2238457800000004</v>
      </c>
      <c r="DH83" s="24">
        <v>5.0388983700000001</v>
      </c>
      <c r="DI83" s="24">
        <v>5.3895262199999996</v>
      </c>
      <c r="DJ83" s="24">
        <v>5.4280482599999997</v>
      </c>
      <c r="DK83" s="24">
        <v>5.2540130899999999</v>
      </c>
      <c r="DL83" s="24">
        <v>5.8251971300000003</v>
      </c>
      <c r="DM83" s="24">
        <v>5.5240479799999997</v>
      </c>
      <c r="DN83" s="24">
        <v>4.6101682500000001</v>
      </c>
      <c r="DO83" s="24">
        <v>5.3750567</v>
      </c>
      <c r="DP83" s="24">
        <v>5.8991035199999997</v>
      </c>
      <c r="DQ83" s="24">
        <v>6.06095819</v>
      </c>
      <c r="DR83" s="24">
        <v>5.64741581</v>
      </c>
      <c r="DS83" s="24">
        <v>5.1014727000000004</v>
      </c>
      <c r="DT83" s="24">
        <v>4.7708033900000002</v>
      </c>
      <c r="DU83" s="24">
        <v>5.2090063300000002</v>
      </c>
      <c r="DV83" s="24">
        <v>5.18815179</v>
      </c>
      <c r="DW83" s="24">
        <v>5.5635216300000003</v>
      </c>
      <c r="DX83" s="24">
        <v>5.5969890400000004</v>
      </c>
      <c r="DY83" s="24">
        <v>5.5964944599999997</v>
      </c>
      <c r="DZ83" s="24">
        <v>5.1646214300000004</v>
      </c>
      <c r="EA83" s="24">
        <v>5.3862395999999997</v>
      </c>
      <c r="EB83" s="24">
        <v>5.7755383599999996</v>
      </c>
      <c r="EC83" s="24">
        <v>5.9090088600000001</v>
      </c>
      <c r="ED83" s="24">
        <v>5.3721948900000003</v>
      </c>
      <c r="EE83" s="24">
        <v>5.3106483300000003</v>
      </c>
      <c r="EF83" s="24">
        <v>4.0482757200000004</v>
      </c>
      <c r="EG83" s="24">
        <v>4.3816320800000002</v>
      </c>
      <c r="EH83" s="24">
        <v>4.7058929000000003</v>
      </c>
      <c r="EI83" s="24">
        <v>4.3974561100000003</v>
      </c>
      <c r="EJ83" s="24">
        <v>4.9046749500000004</v>
      </c>
      <c r="EK83" s="24">
        <v>4.6085563799999996</v>
      </c>
      <c r="EL83" s="24">
        <v>4.3956549999999996</v>
      </c>
      <c r="EM83" s="24">
        <v>4.6820417599999997</v>
      </c>
      <c r="EN83" s="24">
        <v>5.3612601299999998</v>
      </c>
      <c r="EO83" s="24">
        <v>6.2754584199999996</v>
      </c>
      <c r="EP83" s="24">
        <v>5.7272519199999996</v>
      </c>
      <c r="EQ83" s="24">
        <v>4.6575859199999998</v>
      </c>
      <c r="ER83" s="24">
        <v>4.7188470599999999</v>
      </c>
      <c r="ES83" s="24">
        <v>4.6622466400000002</v>
      </c>
      <c r="ET83" s="24">
        <v>5.4470807700000003</v>
      </c>
      <c r="EU83" s="24">
        <v>5.4202834199999996</v>
      </c>
      <c r="EV83" s="24">
        <v>4.5845033400000004</v>
      </c>
      <c r="EW83" s="24">
        <v>4.9004504799999999</v>
      </c>
      <c r="EX83" s="24">
        <v>4.7502215200000002</v>
      </c>
      <c r="EY83" s="24">
        <v>5.0647614000000001</v>
      </c>
      <c r="EZ83" s="24">
        <v>5.4160372299999997</v>
      </c>
      <c r="FA83" s="24">
        <v>4.9499197099999996</v>
      </c>
      <c r="FB83" s="24">
        <v>4.2471396600000002</v>
      </c>
      <c r="FC83" s="24">
        <v>3.9961556800000002</v>
      </c>
      <c r="FD83" s="24">
        <v>3.71272907</v>
      </c>
      <c r="FE83" s="24">
        <v>4.1490144600000001</v>
      </c>
      <c r="FF83" s="24">
        <v>4.10718944</v>
      </c>
      <c r="FG83" s="24">
        <v>3.8180670700000001</v>
      </c>
      <c r="FH83" s="24">
        <v>3.3077008299999999</v>
      </c>
      <c r="FI83" s="24">
        <v>3.10293507</v>
      </c>
      <c r="FJ83" s="24">
        <v>3.3851889000000002</v>
      </c>
      <c r="FK83" s="24">
        <v>3.2774855899999999</v>
      </c>
      <c r="FL83" s="24">
        <v>3.4507096000000002</v>
      </c>
      <c r="FM83" s="24">
        <v>3.4365744399999998</v>
      </c>
      <c r="FN83" s="24">
        <v>3.7587632200000001</v>
      </c>
    </row>
    <row r="84" spans="1:170" s="24" customFormat="1" ht="11.25" customHeight="1" x14ac:dyDescent="0.2">
      <c r="A84" s="15" t="s">
        <v>88</v>
      </c>
      <c r="B84" s="24">
        <v>4.5830514200000003</v>
      </c>
      <c r="C84" s="24">
        <v>4.4510131299999998</v>
      </c>
      <c r="D84" s="24">
        <v>5.0443619799999997</v>
      </c>
      <c r="E84" s="24">
        <v>4.8585119099999998</v>
      </c>
      <c r="F84" s="24">
        <v>4.8714796199999997</v>
      </c>
      <c r="G84" s="24">
        <v>4.6593509500000003</v>
      </c>
      <c r="H84" s="24">
        <v>4.5455573999999999</v>
      </c>
      <c r="I84" s="24">
        <v>4.4613032800000001</v>
      </c>
      <c r="J84" s="24">
        <v>4.2908496700000001</v>
      </c>
      <c r="K84" s="24">
        <v>4.6477522599999999</v>
      </c>
      <c r="L84" s="24">
        <v>4.4059014400000001</v>
      </c>
      <c r="M84" s="24">
        <v>4.3389008499999999</v>
      </c>
      <c r="N84" s="24">
        <v>4.7704453100000004</v>
      </c>
      <c r="O84" s="24">
        <v>3.8969308800000002</v>
      </c>
      <c r="P84" s="24">
        <v>3.66197332</v>
      </c>
      <c r="Q84" s="24">
        <v>4.4157086000000003</v>
      </c>
      <c r="R84" s="24">
        <v>4.2765901099999999</v>
      </c>
      <c r="S84" s="24">
        <v>4.5635661499999998</v>
      </c>
      <c r="T84" s="24">
        <v>4.0165111299999996</v>
      </c>
      <c r="U84" s="24">
        <v>4.2225363400000004</v>
      </c>
      <c r="V84" s="24">
        <v>4.1446730199999999</v>
      </c>
      <c r="W84" s="24">
        <v>4.3129177500000004</v>
      </c>
      <c r="X84" s="24">
        <v>4.2712783099999996</v>
      </c>
      <c r="Y84" s="24">
        <v>4.9115931399999999</v>
      </c>
      <c r="Z84" s="24">
        <v>5.3624832500000004</v>
      </c>
      <c r="AA84" s="24">
        <v>4.6305505699999996</v>
      </c>
      <c r="AB84" s="24">
        <v>4.45212363</v>
      </c>
      <c r="AC84" s="24">
        <v>4.5190984700000003</v>
      </c>
      <c r="AD84" s="24">
        <v>4.2754181200000003</v>
      </c>
      <c r="AE84" s="24">
        <v>4.7313311300000001</v>
      </c>
      <c r="AF84" s="24">
        <v>4.0616186299999999</v>
      </c>
      <c r="AG84" s="24">
        <v>4.4818331300000001</v>
      </c>
      <c r="AH84" s="24">
        <v>4.3620614499999997</v>
      </c>
      <c r="AI84" s="24">
        <v>4.5072627900000004</v>
      </c>
      <c r="AJ84" s="24">
        <v>4.5827893900000003</v>
      </c>
      <c r="AK84" s="24">
        <v>5.1241197999999999</v>
      </c>
      <c r="AL84" s="24">
        <v>4.9982445999999996</v>
      </c>
      <c r="AM84" s="24">
        <v>4.3045688699999998</v>
      </c>
      <c r="AN84" s="24">
        <v>4.2302377699999996</v>
      </c>
      <c r="AO84" s="24">
        <v>4.4235060600000002</v>
      </c>
      <c r="AP84" s="24">
        <v>4.0966206400000003</v>
      </c>
      <c r="AQ84" s="24">
        <v>4.0772835399999998</v>
      </c>
      <c r="AR84" s="24">
        <v>3.9556019600000001</v>
      </c>
      <c r="AS84" s="24">
        <v>4.1289640099999998</v>
      </c>
      <c r="AT84" s="24">
        <v>3.8852353800000001</v>
      </c>
      <c r="AU84" s="24">
        <v>3.8711314099999998</v>
      </c>
      <c r="AV84" s="24">
        <v>4.3381606699999997</v>
      </c>
      <c r="AW84" s="24">
        <v>4.9956990000000001</v>
      </c>
      <c r="AX84" s="24">
        <v>4.7521563899999997</v>
      </c>
      <c r="AY84" s="24">
        <v>4.1888111700000001</v>
      </c>
      <c r="AZ84" s="24">
        <v>4.3033382800000002</v>
      </c>
      <c r="BA84" s="24">
        <v>4.1765987600000001</v>
      </c>
      <c r="BB84" s="24">
        <v>4.6352255299999996</v>
      </c>
      <c r="BC84" s="24">
        <v>4.6422992299999999</v>
      </c>
      <c r="BD84" s="24">
        <v>4.6633561300000004</v>
      </c>
      <c r="BE84" s="24">
        <v>4.9442027700000004</v>
      </c>
      <c r="BF84" s="24">
        <v>4.8802887000000004</v>
      </c>
      <c r="BG84" s="24">
        <v>5.0335875999999997</v>
      </c>
      <c r="BH84" s="24">
        <v>4.9662933799999998</v>
      </c>
      <c r="BI84" s="24">
        <v>5.5954296299999999</v>
      </c>
      <c r="BJ84" s="24">
        <v>5.7023684000000001</v>
      </c>
      <c r="BK84" s="24">
        <v>5.1299346200000002</v>
      </c>
      <c r="BL84" s="24">
        <v>5.02548116</v>
      </c>
      <c r="BM84" s="24">
        <v>5.2794959800000001</v>
      </c>
      <c r="BN84" s="24">
        <v>5.3227805799999999</v>
      </c>
      <c r="BO84" s="24">
        <v>5.4810916900000004</v>
      </c>
      <c r="BP84" s="24">
        <v>5.8915484100000004</v>
      </c>
      <c r="BQ84" s="24">
        <v>6.15895569</v>
      </c>
      <c r="BR84" s="24">
        <v>5.9100077899999999</v>
      </c>
      <c r="BS84" s="24">
        <v>5.4998003200000003</v>
      </c>
      <c r="BT84" s="24">
        <v>5.9758380100000004</v>
      </c>
      <c r="BU84" s="24">
        <v>5.9116269399999997</v>
      </c>
      <c r="BV84" s="24">
        <v>6.3478866199999997</v>
      </c>
      <c r="BW84" s="24">
        <v>5.3176973099999998</v>
      </c>
      <c r="BX84" s="24">
        <v>5.4988693199999998</v>
      </c>
      <c r="BY84" s="24">
        <v>5.34097971</v>
      </c>
      <c r="BZ84" s="24">
        <v>5.3358197900000004</v>
      </c>
      <c r="CA84" s="24">
        <v>5.4433695699999998</v>
      </c>
      <c r="CB84" s="24">
        <v>5.0928593600000003</v>
      </c>
      <c r="CC84" s="24">
        <v>4.7977831499999999</v>
      </c>
      <c r="CD84" s="24">
        <v>5.4262140399999996</v>
      </c>
      <c r="CE84" s="24">
        <v>5.4333790000000004</v>
      </c>
      <c r="CF84" s="24">
        <v>5.7558599900000003</v>
      </c>
      <c r="CG84" s="24">
        <v>5.8485284599999998</v>
      </c>
      <c r="CH84" s="24">
        <v>6.4169212800000004</v>
      </c>
      <c r="CI84" s="24">
        <v>5.6421526200000001</v>
      </c>
      <c r="CJ84" s="24">
        <v>5.6407054399999996</v>
      </c>
      <c r="CK84" s="24">
        <v>5.2411867699999997</v>
      </c>
      <c r="CL84" s="24">
        <v>5.6095922600000003</v>
      </c>
      <c r="CM84" s="24">
        <v>5.9704813200000002</v>
      </c>
      <c r="CN84" s="24">
        <v>5.36304041</v>
      </c>
      <c r="CO84" s="24">
        <v>5.2004215900000004</v>
      </c>
      <c r="CP84" s="24">
        <v>5.5136424599999998</v>
      </c>
      <c r="CQ84" s="24">
        <v>5.9648857299999998</v>
      </c>
      <c r="CR84" s="24">
        <v>6.4912395399999996</v>
      </c>
      <c r="CS84" s="24">
        <v>6.2429765699999997</v>
      </c>
      <c r="CT84" s="24">
        <v>5.8364191600000002</v>
      </c>
      <c r="CU84" s="24">
        <v>5.3053276599999997</v>
      </c>
      <c r="CV84" s="24">
        <v>5.39039102</v>
      </c>
      <c r="CW84" s="24">
        <v>5.2853440100000002</v>
      </c>
      <c r="CX84" s="24">
        <v>5.0291148799999998</v>
      </c>
      <c r="CY84" s="24">
        <v>5.29870354</v>
      </c>
      <c r="CZ84" s="24">
        <v>4.7339829699999996</v>
      </c>
      <c r="DA84" s="24">
        <v>4.6271436399999999</v>
      </c>
      <c r="DB84" s="24">
        <v>4.4874095699999996</v>
      </c>
      <c r="DC84" s="24">
        <v>4.9903240100000001</v>
      </c>
      <c r="DD84" s="24">
        <v>5.7084071700000001</v>
      </c>
      <c r="DE84" s="24">
        <v>5.7222470999999997</v>
      </c>
      <c r="DF84" s="24">
        <v>5.8004547400000002</v>
      </c>
      <c r="DG84" s="24">
        <v>5.6220288099999998</v>
      </c>
      <c r="DH84" s="24">
        <v>5.2436482399999997</v>
      </c>
      <c r="DI84" s="24">
        <v>5.9412710300000002</v>
      </c>
      <c r="DJ84" s="24">
        <v>5.8859773000000004</v>
      </c>
      <c r="DK84" s="24">
        <v>5.8886281800000004</v>
      </c>
      <c r="DL84" s="24">
        <v>6.1957020700000003</v>
      </c>
      <c r="DM84" s="24">
        <v>5.8634175400000004</v>
      </c>
      <c r="DN84" s="24">
        <v>6.0903487299999997</v>
      </c>
      <c r="DO84" s="24">
        <v>6.1683185600000003</v>
      </c>
      <c r="DP84" s="24">
        <v>6.2554865700000004</v>
      </c>
      <c r="DQ84" s="24">
        <v>7.3261734000000001</v>
      </c>
      <c r="DR84" s="24">
        <v>6.8007728900000002</v>
      </c>
      <c r="DS84" s="24">
        <v>6.74163142</v>
      </c>
      <c r="DT84" s="24">
        <v>6.1822852099999999</v>
      </c>
      <c r="DU84" s="24">
        <v>6.7657444099999999</v>
      </c>
      <c r="DV84" s="24">
        <v>6.8234545000000004</v>
      </c>
      <c r="DW84" s="24">
        <v>6.4844532700000004</v>
      </c>
      <c r="DX84" s="24">
        <v>7.1066333400000001</v>
      </c>
      <c r="DY84" s="24">
        <v>5.9360602299999998</v>
      </c>
      <c r="DZ84" s="24">
        <v>5.4173318500000001</v>
      </c>
      <c r="EA84" s="24">
        <v>6.0720176500000003</v>
      </c>
      <c r="EB84" s="24">
        <v>6.5002342300000002</v>
      </c>
      <c r="EC84" s="24">
        <v>6.5442832400000004</v>
      </c>
      <c r="ED84" s="24">
        <v>6.05048648</v>
      </c>
      <c r="EE84" s="24">
        <v>5.6860662299999998</v>
      </c>
      <c r="EF84" s="24">
        <v>4.9455842199999998</v>
      </c>
      <c r="EG84" s="24">
        <v>4.8251144300000002</v>
      </c>
      <c r="EH84" s="24">
        <v>5.1050532899999999</v>
      </c>
      <c r="EI84" s="24">
        <v>5.2416037900000001</v>
      </c>
      <c r="EJ84" s="24">
        <v>5.1550574400000002</v>
      </c>
      <c r="EK84" s="24">
        <v>4.9779055400000001</v>
      </c>
      <c r="EL84" s="24">
        <v>5.4278921999999996</v>
      </c>
      <c r="EM84" s="24">
        <v>5.6599377100000003</v>
      </c>
      <c r="EN84" s="24">
        <v>6.0308172200000003</v>
      </c>
      <c r="EO84" s="24">
        <v>7.2261073099999997</v>
      </c>
      <c r="EP84" s="24">
        <v>6.8805867799999998</v>
      </c>
      <c r="EQ84" s="24">
        <v>5.44922869</v>
      </c>
      <c r="ER84" s="24">
        <v>5.2256950199999999</v>
      </c>
      <c r="ES84" s="24">
        <v>5.6791124499999999</v>
      </c>
      <c r="ET84" s="24">
        <v>6.6558513799999997</v>
      </c>
      <c r="EU84" s="24">
        <v>6.3403157600000002</v>
      </c>
      <c r="EV84" s="24">
        <v>5.6349548399999998</v>
      </c>
      <c r="EW84" s="24">
        <v>5.8445318100000003</v>
      </c>
      <c r="EX84" s="24">
        <v>5.7474579800000001</v>
      </c>
      <c r="EY84" s="24">
        <v>6.1325987599999996</v>
      </c>
      <c r="EZ84" s="24">
        <v>6.6046660700000004</v>
      </c>
      <c r="FA84" s="24">
        <v>5.8941540699999999</v>
      </c>
      <c r="FB84" s="24">
        <v>5.0757787399999996</v>
      </c>
      <c r="FC84" s="24">
        <v>4.74923158</v>
      </c>
      <c r="FD84" s="24">
        <v>4.5081793599999997</v>
      </c>
      <c r="FE84" s="24">
        <v>4.8373990500000001</v>
      </c>
      <c r="FF84" s="24">
        <v>4.6624966499999996</v>
      </c>
      <c r="FG84" s="24">
        <v>4.4355817899999996</v>
      </c>
      <c r="FH84" s="24">
        <v>4.1826186200000004</v>
      </c>
      <c r="FI84" s="24">
        <v>3.6899440700000001</v>
      </c>
      <c r="FJ84" s="24">
        <v>3.63112455</v>
      </c>
      <c r="FK84" s="24">
        <v>4.4678853600000004</v>
      </c>
      <c r="FL84" s="24">
        <v>4.2955357899999997</v>
      </c>
      <c r="FM84" s="24">
        <v>4.0872179900000001</v>
      </c>
      <c r="FN84" s="24">
        <v>4.5144334099999996</v>
      </c>
    </row>
    <row r="85" spans="1:170" s="24" customFormat="1" ht="11.25" customHeight="1" x14ac:dyDescent="0.2">
      <c r="A85" s="15" t="s">
        <v>76</v>
      </c>
      <c r="B85" s="24">
        <v>3.1498125300000002</v>
      </c>
      <c r="C85" s="24">
        <v>2.7811712200000001</v>
      </c>
      <c r="D85" s="24">
        <v>3.1821781499999999</v>
      </c>
      <c r="E85" s="24">
        <v>3.0264618900000002</v>
      </c>
      <c r="F85" s="24">
        <v>3.2804244900000001</v>
      </c>
      <c r="G85" s="24">
        <v>3.23034957</v>
      </c>
      <c r="H85" s="24">
        <v>2.9739480700000001</v>
      </c>
      <c r="I85" s="24">
        <v>3.17074868</v>
      </c>
      <c r="J85" s="24">
        <v>2.8382024499999998</v>
      </c>
      <c r="K85" s="24">
        <v>3.1614179299999998</v>
      </c>
      <c r="L85" s="24">
        <v>3.0105389699999998</v>
      </c>
      <c r="M85" s="24">
        <v>2.9429023299999999</v>
      </c>
      <c r="N85" s="24">
        <v>3.20642782</v>
      </c>
      <c r="O85" s="24">
        <v>2.6143987000000002</v>
      </c>
      <c r="P85" s="24">
        <v>2.5085192900000002</v>
      </c>
      <c r="Q85" s="24">
        <v>2.9042895799999999</v>
      </c>
      <c r="R85" s="24">
        <v>2.7291179300000001</v>
      </c>
      <c r="S85" s="24">
        <v>3.1174260199999999</v>
      </c>
      <c r="T85" s="24">
        <v>2.6785117399999998</v>
      </c>
      <c r="U85" s="24">
        <v>2.6660135899999999</v>
      </c>
      <c r="V85" s="24">
        <v>2.8248582999999998</v>
      </c>
      <c r="W85" s="24">
        <v>2.8928505100000002</v>
      </c>
      <c r="X85" s="24">
        <v>2.82919213</v>
      </c>
      <c r="Y85" s="24">
        <v>3.0745376900000001</v>
      </c>
      <c r="Z85" s="24">
        <v>3.2525006699999999</v>
      </c>
      <c r="AA85" s="24">
        <v>2.8018636699999999</v>
      </c>
      <c r="AB85" s="24">
        <v>2.5872441799999999</v>
      </c>
      <c r="AC85" s="24">
        <v>2.7538382700000001</v>
      </c>
      <c r="AD85" s="24">
        <v>2.5378613400000001</v>
      </c>
      <c r="AE85" s="24">
        <v>3.0162849999999999</v>
      </c>
      <c r="AF85" s="24">
        <v>2.3928205400000002</v>
      </c>
      <c r="AG85" s="24">
        <v>2.7079168299999998</v>
      </c>
      <c r="AH85" s="24">
        <v>2.5237012399999998</v>
      </c>
      <c r="AI85" s="24">
        <v>2.6506304900000002</v>
      </c>
      <c r="AJ85" s="24">
        <v>2.5881459100000002</v>
      </c>
      <c r="AK85" s="24">
        <v>3.27531222</v>
      </c>
      <c r="AL85" s="24">
        <v>3.0198132599999998</v>
      </c>
      <c r="AM85" s="24">
        <v>2.5171029800000002</v>
      </c>
      <c r="AN85" s="24">
        <v>2.47952716</v>
      </c>
      <c r="AO85" s="24">
        <v>2.6002028400000001</v>
      </c>
      <c r="AP85" s="24">
        <v>2.7407613500000001</v>
      </c>
      <c r="AQ85" s="24">
        <v>2.45177158</v>
      </c>
      <c r="AR85" s="24">
        <v>2.5883352799999999</v>
      </c>
      <c r="AS85" s="24">
        <v>2.64933716</v>
      </c>
      <c r="AT85" s="24">
        <v>2.3053518</v>
      </c>
      <c r="AU85" s="24">
        <v>2.4385360899999999</v>
      </c>
      <c r="AV85" s="24">
        <v>2.4626022700000001</v>
      </c>
      <c r="AW85" s="24">
        <v>2.9458520300000002</v>
      </c>
      <c r="AX85" s="24">
        <v>2.71165257</v>
      </c>
      <c r="AY85" s="24">
        <v>2.6493218700000001</v>
      </c>
      <c r="AZ85" s="24">
        <v>2.74557231</v>
      </c>
      <c r="BA85" s="24">
        <v>2.4366690100000001</v>
      </c>
      <c r="BB85" s="24">
        <v>2.78348197</v>
      </c>
      <c r="BC85" s="24">
        <v>3.1257293800000001</v>
      </c>
      <c r="BD85" s="24">
        <v>3.1341936800000001</v>
      </c>
      <c r="BE85" s="24">
        <v>3.2905285499999999</v>
      </c>
      <c r="BF85" s="24">
        <v>3.0891727699999998</v>
      </c>
      <c r="BG85" s="24">
        <v>3.61603282</v>
      </c>
      <c r="BH85" s="24">
        <v>3.47091269</v>
      </c>
      <c r="BI85" s="24">
        <v>3.98330282</v>
      </c>
      <c r="BJ85" s="24">
        <v>4.0529390100000002</v>
      </c>
      <c r="BK85" s="24">
        <v>3.4069948299999999</v>
      </c>
      <c r="BL85" s="24">
        <v>3.4056424999999999</v>
      </c>
      <c r="BM85" s="24">
        <v>3.5511057699999999</v>
      </c>
      <c r="BN85" s="24">
        <v>3.7445999200000002</v>
      </c>
      <c r="BO85" s="24">
        <v>3.9392852999999999</v>
      </c>
      <c r="BP85" s="24">
        <v>4.2867313500000002</v>
      </c>
      <c r="BQ85" s="24">
        <v>4.3783517700000001</v>
      </c>
      <c r="BR85" s="24">
        <v>4.3834120299999997</v>
      </c>
      <c r="BS85" s="24">
        <v>3.9527210400000001</v>
      </c>
      <c r="BT85" s="24">
        <v>4.18686501</v>
      </c>
      <c r="BU85" s="24">
        <v>3.9122730799999998</v>
      </c>
      <c r="BV85" s="24">
        <v>4.31478947</v>
      </c>
      <c r="BW85" s="24">
        <v>3.81165273</v>
      </c>
      <c r="BX85" s="24">
        <v>4.0892032599999997</v>
      </c>
      <c r="BY85" s="24">
        <v>3.26836167</v>
      </c>
      <c r="BZ85" s="24">
        <v>4.08692644</v>
      </c>
      <c r="CA85" s="24">
        <v>3.9939183699999998</v>
      </c>
      <c r="CB85" s="24">
        <v>3.8535001200000001</v>
      </c>
      <c r="CC85" s="24">
        <v>3.6116608499999998</v>
      </c>
      <c r="CD85" s="24">
        <v>3.8775544200000001</v>
      </c>
      <c r="CE85" s="24">
        <v>4.0229710299999999</v>
      </c>
      <c r="CF85" s="24">
        <v>4.3389695599999998</v>
      </c>
      <c r="CG85" s="24">
        <v>4.3003588700000002</v>
      </c>
      <c r="CH85" s="24">
        <v>4.9303208300000003</v>
      </c>
      <c r="CI85" s="24">
        <v>3.97439666</v>
      </c>
      <c r="CJ85" s="24">
        <v>4.1912316599999997</v>
      </c>
      <c r="CK85" s="24">
        <v>4.0703395599999999</v>
      </c>
      <c r="CL85" s="24">
        <v>4.3411233300000003</v>
      </c>
      <c r="CM85" s="24">
        <v>4.7660291099999998</v>
      </c>
      <c r="CN85" s="24">
        <v>3.8279979000000002</v>
      </c>
      <c r="CO85" s="24">
        <v>4.3429577400000001</v>
      </c>
      <c r="CP85" s="24">
        <v>4.42704948</v>
      </c>
      <c r="CQ85" s="24">
        <v>4.6467910400000001</v>
      </c>
      <c r="CR85" s="24">
        <v>4.4921133299999996</v>
      </c>
      <c r="CS85" s="24">
        <v>4.7869506800000003</v>
      </c>
      <c r="CT85" s="24">
        <v>4.5537656899999996</v>
      </c>
      <c r="CU85" s="24">
        <v>3.83771218</v>
      </c>
      <c r="CV85" s="24">
        <v>4.3156030100000002</v>
      </c>
      <c r="CW85" s="24">
        <v>4.0509003100000003</v>
      </c>
      <c r="CX85" s="24">
        <v>3.66853681</v>
      </c>
      <c r="CY85" s="24">
        <v>4.0443911300000002</v>
      </c>
      <c r="CZ85" s="24">
        <v>3.7539581399999999</v>
      </c>
      <c r="DA85" s="24">
        <v>3.5732820300000001</v>
      </c>
      <c r="DB85" s="24">
        <v>3.43507907</v>
      </c>
      <c r="DC85" s="24">
        <v>3.8113482200000002</v>
      </c>
      <c r="DD85" s="24">
        <v>4.1549053999999996</v>
      </c>
      <c r="DE85" s="24">
        <v>4.1532362599999999</v>
      </c>
      <c r="DF85" s="24">
        <v>4.2665038199999996</v>
      </c>
      <c r="DG85" s="24">
        <v>3.7217938300000002</v>
      </c>
      <c r="DH85" s="24">
        <v>3.68234343</v>
      </c>
      <c r="DI85" s="24">
        <v>3.8338811399999999</v>
      </c>
      <c r="DJ85" s="24">
        <v>4.00781382</v>
      </c>
      <c r="DK85" s="24">
        <v>4.1261078600000003</v>
      </c>
      <c r="DL85" s="24">
        <v>4.2352364900000001</v>
      </c>
      <c r="DM85" s="24">
        <v>3.9776544</v>
      </c>
      <c r="DN85" s="24">
        <v>4.3667860200000002</v>
      </c>
      <c r="DO85" s="24">
        <v>3.9225482</v>
      </c>
      <c r="DP85" s="24">
        <v>4.2560775900000003</v>
      </c>
      <c r="DQ85" s="24">
        <v>4.8843473399999997</v>
      </c>
      <c r="DR85" s="24">
        <v>4.57691275</v>
      </c>
      <c r="DS85" s="24">
        <v>4.1999804300000001</v>
      </c>
      <c r="DT85" s="24">
        <v>3.8635642200000002</v>
      </c>
      <c r="DU85" s="24">
        <v>4.1482074000000004</v>
      </c>
      <c r="DV85" s="24">
        <v>4.1521481199999997</v>
      </c>
      <c r="DW85" s="24">
        <v>4.6040926500000001</v>
      </c>
      <c r="DX85" s="24">
        <v>4.6846731000000004</v>
      </c>
      <c r="DY85" s="24">
        <v>4.3586658800000002</v>
      </c>
      <c r="DZ85" s="24">
        <v>3.8212948299999998</v>
      </c>
      <c r="EA85" s="24">
        <v>4.5203652600000002</v>
      </c>
      <c r="EB85" s="24">
        <v>4.3772724600000004</v>
      </c>
      <c r="EC85" s="24">
        <v>4.6038245099999999</v>
      </c>
      <c r="ED85" s="24">
        <v>4.2596223699999998</v>
      </c>
      <c r="EE85" s="24">
        <v>3.9552609799999998</v>
      </c>
      <c r="EF85" s="24">
        <v>3.2782546099999998</v>
      </c>
      <c r="EG85" s="24">
        <v>3.3832378699999999</v>
      </c>
      <c r="EH85" s="24">
        <v>3.5164027</v>
      </c>
      <c r="EI85" s="24">
        <v>3.4392386699999999</v>
      </c>
      <c r="EJ85" s="24">
        <v>3.5848888900000002</v>
      </c>
      <c r="EK85" s="24">
        <v>3.6575333300000001</v>
      </c>
      <c r="EL85" s="24">
        <v>3.7156802899999999</v>
      </c>
      <c r="EM85" s="24">
        <v>3.8623629099999999</v>
      </c>
      <c r="EN85" s="24">
        <v>3.8432609599999998</v>
      </c>
      <c r="EO85" s="24">
        <v>5.0562969500000001</v>
      </c>
      <c r="EP85" s="24">
        <v>4.5067324500000003</v>
      </c>
      <c r="EQ85" s="24">
        <v>3.7730251199999998</v>
      </c>
      <c r="ER85" s="24">
        <v>3.3484830699999999</v>
      </c>
      <c r="ES85" s="24">
        <v>3.9653202699999999</v>
      </c>
      <c r="ET85" s="24">
        <v>4.4496979000000003</v>
      </c>
      <c r="EU85" s="24">
        <v>4.44709004</v>
      </c>
      <c r="EV85" s="24">
        <v>4.0113206699999999</v>
      </c>
      <c r="EW85" s="24">
        <v>3.7633701199999998</v>
      </c>
      <c r="EX85" s="24">
        <v>3.6392886400000002</v>
      </c>
      <c r="EY85" s="24">
        <v>3.9421212200000002</v>
      </c>
      <c r="EZ85" s="24">
        <v>4.2451295499999997</v>
      </c>
      <c r="FA85" s="24">
        <v>4.05606958</v>
      </c>
      <c r="FB85" s="24">
        <v>3.5660106599999999</v>
      </c>
      <c r="FC85" s="24">
        <v>3.01243229</v>
      </c>
      <c r="FD85" s="24">
        <v>2.9680087899999998</v>
      </c>
      <c r="FE85" s="24">
        <v>3.1953744899999998</v>
      </c>
      <c r="FF85" s="24">
        <v>3.0995363399999998</v>
      </c>
      <c r="FG85" s="24">
        <v>3.0895838200000001</v>
      </c>
      <c r="FH85" s="24">
        <v>2.71213653</v>
      </c>
      <c r="FI85" s="24">
        <v>2.7792915900000001</v>
      </c>
      <c r="FJ85" s="24">
        <v>2.6472237999999999</v>
      </c>
      <c r="FK85" s="24">
        <v>2.7805274</v>
      </c>
      <c r="FL85" s="24">
        <v>2.94617204</v>
      </c>
      <c r="FM85" s="24">
        <v>2.9892626899999999</v>
      </c>
      <c r="FN85" s="24">
        <v>3.01419338</v>
      </c>
    </row>
    <row r="86" spans="1:170" s="24" customFormat="1" ht="11.25" customHeight="1" x14ac:dyDescent="0.2">
      <c r="A86" s="15" t="s">
        <v>77</v>
      </c>
      <c r="B86" s="24">
        <v>5.7170302800000004</v>
      </c>
      <c r="C86" s="24">
        <v>4.3783162400000002</v>
      </c>
      <c r="D86" s="24">
        <v>3.75605777</v>
      </c>
      <c r="E86" s="24">
        <v>3.88645248</v>
      </c>
      <c r="F86" s="24">
        <v>4.8360448500000004</v>
      </c>
      <c r="G86" s="24">
        <v>3.5612438800000001</v>
      </c>
      <c r="H86" s="24">
        <v>4.3912630500000001</v>
      </c>
      <c r="I86" s="24">
        <v>3.59455298</v>
      </c>
      <c r="J86" s="24">
        <v>4.0994061500000001</v>
      </c>
      <c r="K86" s="24">
        <v>3.5608510600000001</v>
      </c>
      <c r="L86" s="24">
        <v>3.9049086200000001</v>
      </c>
      <c r="M86" s="24">
        <v>4.03514236</v>
      </c>
      <c r="N86" s="24">
        <v>3.7717728099999999</v>
      </c>
      <c r="O86" s="24">
        <v>4.1437369000000004</v>
      </c>
      <c r="P86" s="24">
        <v>3.47018929</v>
      </c>
      <c r="Q86" s="24">
        <v>4.0219328699999997</v>
      </c>
      <c r="R86" s="24">
        <v>4.0393769800000001</v>
      </c>
      <c r="S86" s="24">
        <v>5.2548313100000001</v>
      </c>
      <c r="T86" s="24">
        <v>4.9473760000000002</v>
      </c>
      <c r="U86" s="24">
        <v>3.5972594899999999</v>
      </c>
      <c r="V86" s="24">
        <v>4.1460805299999999</v>
      </c>
      <c r="W86" s="24">
        <v>4.0080715299999996</v>
      </c>
      <c r="X86" s="24">
        <v>3.6868064500000002</v>
      </c>
      <c r="Y86" s="24">
        <v>4.4529520299999996</v>
      </c>
      <c r="Z86" s="24">
        <v>4.9372218700000001</v>
      </c>
      <c r="AA86" s="24">
        <v>3.4175784400000002</v>
      </c>
      <c r="AB86" s="24">
        <v>3.41359411</v>
      </c>
      <c r="AC86" s="24">
        <v>4.07804258</v>
      </c>
      <c r="AD86" s="24">
        <v>4.2722968799999999</v>
      </c>
      <c r="AE86" s="24">
        <v>5.1347212200000003</v>
      </c>
      <c r="AF86" s="24">
        <v>5.3225799599999997</v>
      </c>
      <c r="AG86" s="24">
        <v>3.60711308</v>
      </c>
      <c r="AH86" s="24">
        <v>4.3914719900000003</v>
      </c>
      <c r="AI86" s="24">
        <v>3.8346163199999999</v>
      </c>
      <c r="AJ86" s="24">
        <v>4.1163404300000002</v>
      </c>
      <c r="AK86" s="24">
        <v>3.5712590899999999</v>
      </c>
      <c r="AL86" s="24">
        <v>4.3091339900000003</v>
      </c>
      <c r="AM86" s="24">
        <v>3.66540519</v>
      </c>
      <c r="AN86" s="24">
        <v>3.4261550500000002</v>
      </c>
      <c r="AO86" s="24">
        <v>3.7183349200000002</v>
      </c>
      <c r="AP86" s="24">
        <v>4.4012616299999996</v>
      </c>
      <c r="AQ86" s="24">
        <v>5.2427195099999997</v>
      </c>
      <c r="AR86" s="24">
        <v>3.7387188999999998</v>
      </c>
      <c r="AS86" s="24">
        <v>4.3952526900000004</v>
      </c>
      <c r="AT86" s="24">
        <v>4.3699273300000003</v>
      </c>
      <c r="AU86" s="24">
        <v>4.0149045799999996</v>
      </c>
      <c r="AV86" s="24">
        <v>4.3947310599999998</v>
      </c>
      <c r="AW86" s="24">
        <v>3.98476293</v>
      </c>
      <c r="AX86" s="24">
        <v>3.725346</v>
      </c>
      <c r="AY86" s="24">
        <v>3.7788273399999999</v>
      </c>
      <c r="AZ86" s="24">
        <v>4.7044411200000003</v>
      </c>
      <c r="BA86" s="24">
        <v>4.67834796</v>
      </c>
      <c r="BB86" s="24">
        <v>4.4551920300000001</v>
      </c>
      <c r="BC86" s="24">
        <v>5.4308839899999999</v>
      </c>
      <c r="BD86" s="24">
        <v>4.6522330299999997</v>
      </c>
      <c r="BE86" s="24">
        <v>4.51779201</v>
      </c>
      <c r="BF86" s="24">
        <v>5.6326223200000003</v>
      </c>
      <c r="BG86" s="24">
        <v>5.9741070799999996</v>
      </c>
      <c r="BH86" s="24">
        <v>5.8079311100000002</v>
      </c>
      <c r="BI86" s="24">
        <v>5.50003507</v>
      </c>
      <c r="BJ86" s="24">
        <v>5.4609636200000002</v>
      </c>
      <c r="BK86" s="24">
        <v>6.3779538999999996</v>
      </c>
      <c r="BL86" s="24">
        <v>6.9631421299999996</v>
      </c>
      <c r="BM86" s="24">
        <v>6.8466519300000002</v>
      </c>
      <c r="BN86" s="24">
        <v>6.6557778599999997</v>
      </c>
      <c r="BO86" s="24">
        <v>5.8079314999999996</v>
      </c>
      <c r="BP86" s="24">
        <v>5.8749085499999998</v>
      </c>
      <c r="BQ86" s="24">
        <v>6.7076432099999996</v>
      </c>
      <c r="BR86" s="24">
        <v>5.8858630300000003</v>
      </c>
      <c r="BS86" s="24">
        <v>6.2521888499999996</v>
      </c>
      <c r="BT86" s="24">
        <v>4.9917204000000002</v>
      </c>
      <c r="BU86" s="24">
        <v>5.2315644800000003</v>
      </c>
      <c r="BV86" s="24">
        <v>6.1713220299999998</v>
      </c>
      <c r="BW86" s="24">
        <v>5.6843761500000003</v>
      </c>
      <c r="BX86" s="24">
        <v>5.9621755800000003</v>
      </c>
      <c r="BY86" s="24">
        <v>5.8648721400000001</v>
      </c>
      <c r="BZ86" s="24">
        <v>6.27215262</v>
      </c>
      <c r="CA86" s="24">
        <v>6.9921295199999998</v>
      </c>
      <c r="CB86" s="24">
        <v>6.56580224</v>
      </c>
      <c r="CC86" s="24">
        <v>6.9702322700000003</v>
      </c>
      <c r="CD86" s="24">
        <v>6.6219696199999998</v>
      </c>
      <c r="CE86" s="24">
        <v>7.4170752499999999</v>
      </c>
      <c r="CF86" s="24">
        <v>7.1912413600000002</v>
      </c>
      <c r="CG86" s="24">
        <v>7.1427944099999996</v>
      </c>
      <c r="CH86" s="24">
        <v>7.4666861500000001</v>
      </c>
      <c r="CI86" s="24">
        <v>6.3531378299999997</v>
      </c>
      <c r="CJ86" s="24">
        <v>5.9745813500000002</v>
      </c>
      <c r="CK86" s="24">
        <v>5.0197817100000002</v>
      </c>
      <c r="CL86" s="24">
        <v>5.6087130399999996</v>
      </c>
      <c r="CM86" s="24">
        <v>5.88215953</v>
      </c>
      <c r="CN86" s="24">
        <v>6.7281804100000002</v>
      </c>
      <c r="CO86" s="24">
        <v>5.5931122699999998</v>
      </c>
      <c r="CP86" s="24">
        <v>6.79373264</v>
      </c>
      <c r="CQ86" s="24">
        <v>5.7094216500000003</v>
      </c>
      <c r="CR86" s="24">
        <v>6.2681911100000001</v>
      </c>
      <c r="CS86" s="24">
        <v>6.3105506299999998</v>
      </c>
      <c r="CT86" s="24">
        <v>5.3826618499999999</v>
      </c>
      <c r="CU86" s="24">
        <v>6.1884147699999996</v>
      </c>
      <c r="CV86" s="24">
        <v>5.6014748900000004</v>
      </c>
      <c r="CW86" s="24">
        <v>6.0828174600000002</v>
      </c>
      <c r="CX86" s="24">
        <v>5.0998635500000002</v>
      </c>
      <c r="CY86" s="24">
        <v>5.9246209700000003</v>
      </c>
      <c r="CZ86" s="24">
        <v>6.2290579099999999</v>
      </c>
      <c r="DA86" s="24">
        <v>5.3145682299999999</v>
      </c>
      <c r="DB86" s="24">
        <v>5.4725138800000002</v>
      </c>
      <c r="DC86" s="24">
        <v>5.4242628599999998</v>
      </c>
      <c r="DD86" s="24">
        <v>6.1222815600000002</v>
      </c>
      <c r="DE86" s="24">
        <v>5.67074196</v>
      </c>
      <c r="DF86" s="24">
        <v>5.4519181699999999</v>
      </c>
      <c r="DG86" s="24">
        <v>6.23418326</v>
      </c>
      <c r="DH86" s="24">
        <v>5.8467615200000003</v>
      </c>
      <c r="DI86" s="24">
        <v>6.0908985400000004</v>
      </c>
      <c r="DJ86" s="24">
        <v>6.2069306900000001</v>
      </c>
      <c r="DK86" s="24">
        <v>7.0264879799999997</v>
      </c>
      <c r="DL86" s="24">
        <v>5.5573453800000001</v>
      </c>
      <c r="DM86" s="24">
        <v>6.2539938199999998</v>
      </c>
      <c r="DN86" s="24">
        <v>5.7667725000000001</v>
      </c>
      <c r="DO86" s="24">
        <v>5.6577225699999998</v>
      </c>
      <c r="DP86" s="24">
        <v>6.2215883099999996</v>
      </c>
      <c r="DQ86" s="24">
        <v>7.0191290799999999</v>
      </c>
      <c r="DR86" s="24">
        <v>6.9019268299999998</v>
      </c>
      <c r="DS86" s="24">
        <v>6.30802979</v>
      </c>
      <c r="DT86" s="24">
        <v>6.0945600200000003</v>
      </c>
      <c r="DU86" s="24">
        <v>6.1013795799999997</v>
      </c>
      <c r="DV86" s="24">
        <v>5.2914483099999998</v>
      </c>
      <c r="DW86" s="24">
        <v>5.7717399599999997</v>
      </c>
      <c r="DX86" s="24">
        <v>5.9653776699999996</v>
      </c>
      <c r="DY86" s="24">
        <v>5.9136310500000002</v>
      </c>
      <c r="DZ86" s="24">
        <v>6.26314657</v>
      </c>
      <c r="EA86" s="24">
        <v>6.9571336099999996</v>
      </c>
      <c r="EB86" s="24">
        <v>6.1963961999999997</v>
      </c>
      <c r="EC86" s="24">
        <v>6.4078258899999998</v>
      </c>
      <c r="ED86" s="24">
        <v>7.04706426</v>
      </c>
      <c r="EE86" s="24">
        <v>6.1679189399999998</v>
      </c>
      <c r="EF86" s="24">
        <v>6.0929786100000003</v>
      </c>
      <c r="EG86" s="24">
        <v>5.7252622300000002</v>
      </c>
      <c r="EH86" s="24">
        <v>6.7844962000000004</v>
      </c>
      <c r="EI86" s="24">
        <v>6.3925633499999996</v>
      </c>
      <c r="EJ86" s="24">
        <v>6.5553736799999998</v>
      </c>
      <c r="EK86" s="24">
        <v>6.5293257000000002</v>
      </c>
      <c r="EL86" s="24">
        <v>6.4692914400000001</v>
      </c>
      <c r="EM86" s="24">
        <v>6.56734654</v>
      </c>
      <c r="EN86" s="24">
        <v>7.0458654200000002</v>
      </c>
      <c r="EO86" s="24">
        <v>7.70144334</v>
      </c>
      <c r="EP86" s="24">
        <v>7.80644326</v>
      </c>
      <c r="EQ86" s="24">
        <v>7.0875484100000001</v>
      </c>
      <c r="ER86" s="24">
        <v>7.1172339600000001</v>
      </c>
      <c r="ES86" s="24">
        <v>6.87768874</v>
      </c>
      <c r="ET86" s="24">
        <v>6.9967957700000003</v>
      </c>
      <c r="EU86" s="24">
        <v>7.10494906</v>
      </c>
      <c r="EV86" s="24">
        <v>6.5831390599999997</v>
      </c>
      <c r="EW86" s="24">
        <v>7.8824221999999997</v>
      </c>
      <c r="EX86" s="24">
        <v>5.9900677399999998</v>
      </c>
      <c r="EY86" s="24">
        <v>6.39200444</v>
      </c>
      <c r="EZ86" s="24">
        <v>6.2104610999999998</v>
      </c>
      <c r="FA86" s="24">
        <v>6.4814722199999997</v>
      </c>
      <c r="FB86" s="24">
        <v>7.5741001299999997</v>
      </c>
      <c r="FC86" s="24">
        <v>6.6016340800000002</v>
      </c>
      <c r="FD86" s="24">
        <v>6.1500785599999999</v>
      </c>
      <c r="FE86" s="24">
        <v>5.5631997399999999</v>
      </c>
      <c r="FF86" s="24">
        <v>6.2946161600000003</v>
      </c>
      <c r="FG86" s="24">
        <v>6.0719803299999997</v>
      </c>
      <c r="FH86" s="24">
        <v>5.46255515</v>
      </c>
      <c r="FI86" s="24">
        <v>6.3767262899999997</v>
      </c>
      <c r="FJ86" s="24">
        <v>5.2967362400000004</v>
      </c>
      <c r="FK86" s="24">
        <v>6.7523192600000002</v>
      </c>
      <c r="FL86" s="24">
        <v>6.2754111100000003</v>
      </c>
      <c r="FM86" s="24">
        <v>6.9224055900000003</v>
      </c>
      <c r="FN86" s="24">
        <v>6.1793957800000001</v>
      </c>
    </row>
    <row r="87" spans="1:170" s="24" customFormat="1" ht="11.25" customHeight="1" x14ac:dyDescent="0.2">
      <c r="A87" s="15" t="s">
        <v>78</v>
      </c>
      <c r="B87" s="24">
        <v>4.8481262100000002</v>
      </c>
      <c r="C87" s="24">
        <v>3.8977341000000001</v>
      </c>
      <c r="D87" s="24">
        <v>3.6218309299999998</v>
      </c>
      <c r="E87" s="24">
        <v>3.56017063</v>
      </c>
      <c r="F87" s="24">
        <v>4.1517678800000004</v>
      </c>
      <c r="G87" s="24">
        <v>3.6739932799999999</v>
      </c>
      <c r="H87" s="24">
        <v>3.6171750399999998</v>
      </c>
      <c r="I87" s="24">
        <v>3.3747840099999999</v>
      </c>
      <c r="J87" s="24">
        <v>3.76753742</v>
      </c>
      <c r="K87" s="24">
        <v>3.2635064300000001</v>
      </c>
      <c r="L87" s="24">
        <v>3.7828784899999999</v>
      </c>
      <c r="M87" s="24">
        <v>3.7868960999999999</v>
      </c>
      <c r="N87" s="24">
        <v>3.78813763</v>
      </c>
      <c r="O87" s="24">
        <v>3.7429625799999999</v>
      </c>
      <c r="P87" s="24">
        <v>3.5607994999999999</v>
      </c>
      <c r="Q87" s="24">
        <v>3.6972513</v>
      </c>
      <c r="R87" s="24">
        <v>3.9471173199999998</v>
      </c>
      <c r="S87" s="24">
        <v>4.6103657299999998</v>
      </c>
      <c r="T87" s="24">
        <v>4.2176890499999997</v>
      </c>
      <c r="U87" s="24">
        <v>3.5481042199999999</v>
      </c>
      <c r="V87" s="24">
        <v>3.8163147400000001</v>
      </c>
      <c r="W87" s="24">
        <v>3.69776909</v>
      </c>
      <c r="X87" s="24">
        <v>3.5953082799999998</v>
      </c>
      <c r="Y87" s="24">
        <v>4.1566942600000001</v>
      </c>
      <c r="Z87" s="24">
        <v>4.8901462599999999</v>
      </c>
      <c r="AA87" s="24">
        <v>2.9141471299999999</v>
      </c>
      <c r="AB87" s="24">
        <v>3.5569079600000002</v>
      </c>
      <c r="AC87" s="24">
        <v>3.75106195</v>
      </c>
      <c r="AD87" s="24">
        <v>4.0094942299999996</v>
      </c>
      <c r="AE87" s="24">
        <v>4.6406771999999998</v>
      </c>
      <c r="AF87" s="24">
        <v>4.6274771399999999</v>
      </c>
      <c r="AG87" s="24">
        <v>3.3178755299999998</v>
      </c>
      <c r="AH87" s="24">
        <v>3.9289330499999999</v>
      </c>
      <c r="AI87" s="24">
        <v>3.71788878</v>
      </c>
      <c r="AJ87" s="24">
        <v>4.1164872700000004</v>
      </c>
      <c r="AK87" s="24">
        <v>3.5682186800000002</v>
      </c>
      <c r="AL87" s="24">
        <v>4.3243981600000003</v>
      </c>
      <c r="AM87" s="24">
        <v>3.3175251600000002</v>
      </c>
      <c r="AN87" s="24">
        <v>3.42404704</v>
      </c>
      <c r="AO87" s="24">
        <v>3.71357852</v>
      </c>
      <c r="AP87" s="24">
        <v>4.1348834200000004</v>
      </c>
      <c r="AQ87" s="24">
        <v>4.6469816100000001</v>
      </c>
      <c r="AR87" s="24">
        <v>3.6405484600000002</v>
      </c>
      <c r="AS87" s="24">
        <v>4.2408610199999996</v>
      </c>
      <c r="AT87" s="24">
        <v>4.3344749699999996</v>
      </c>
      <c r="AU87" s="24">
        <v>3.7601862399999999</v>
      </c>
      <c r="AV87" s="24">
        <v>4.16084649</v>
      </c>
      <c r="AW87" s="24">
        <v>3.7385727100000001</v>
      </c>
      <c r="AX87" s="24">
        <v>4.0090950699999999</v>
      </c>
      <c r="AY87" s="24">
        <v>3.96542598</v>
      </c>
      <c r="AZ87" s="24">
        <v>5.17617335</v>
      </c>
      <c r="BA87" s="24">
        <v>4.9185350200000002</v>
      </c>
      <c r="BB87" s="24">
        <v>4.8181267800000001</v>
      </c>
      <c r="BC87" s="24">
        <v>5.4097779299999997</v>
      </c>
      <c r="BD87" s="24">
        <v>5.0052769599999998</v>
      </c>
      <c r="BE87" s="24">
        <v>4.6840388700000002</v>
      </c>
      <c r="BF87" s="24">
        <v>5.4809010300000001</v>
      </c>
      <c r="BG87" s="24">
        <v>6.2435078900000001</v>
      </c>
      <c r="BH87" s="24">
        <v>6.1676827999999997</v>
      </c>
      <c r="BI87" s="24">
        <v>6.3724281700000001</v>
      </c>
      <c r="BJ87" s="24">
        <v>6.9357442799999998</v>
      </c>
      <c r="BK87" s="24">
        <v>7.3544527999999998</v>
      </c>
      <c r="BL87" s="24">
        <v>7.8907585600000001</v>
      </c>
      <c r="BM87" s="24">
        <v>8.3067042799999999</v>
      </c>
      <c r="BN87" s="24">
        <v>8.15362747</v>
      </c>
      <c r="BO87" s="24">
        <v>6.8859616099999998</v>
      </c>
      <c r="BP87" s="24">
        <v>6.8299930800000004</v>
      </c>
      <c r="BQ87" s="24">
        <v>6.9688590499999998</v>
      </c>
      <c r="BR87" s="24">
        <v>6.4810214999999998</v>
      </c>
      <c r="BS87" s="24">
        <v>5.8460439800000001</v>
      </c>
      <c r="BT87" s="24">
        <v>4.9827802200000004</v>
      </c>
      <c r="BU87" s="24">
        <v>5.22423065</v>
      </c>
      <c r="BV87" s="24">
        <v>6.1259026299999997</v>
      </c>
      <c r="BW87" s="24">
        <v>5.3649637200000004</v>
      </c>
      <c r="BX87" s="24">
        <v>5.65224993</v>
      </c>
      <c r="BY87" s="24">
        <v>5.4516054</v>
      </c>
      <c r="BZ87" s="24">
        <v>5.9760424099999998</v>
      </c>
      <c r="CA87" s="24">
        <v>6.4124282600000004</v>
      </c>
      <c r="CB87" s="24">
        <v>6.0464955600000003</v>
      </c>
      <c r="CC87" s="24">
        <v>6.5030015199999998</v>
      </c>
      <c r="CD87" s="24">
        <v>6.2174828900000003</v>
      </c>
      <c r="CE87" s="24">
        <v>6.6930307500000001</v>
      </c>
      <c r="CF87" s="24">
        <v>6.7372298199999996</v>
      </c>
      <c r="CG87" s="24">
        <v>7.2612802399999996</v>
      </c>
      <c r="CH87" s="24">
        <v>7.3047450100000004</v>
      </c>
      <c r="CI87" s="24">
        <v>6.0452748400000003</v>
      </c>
      <c r="CJ87" s="24">
        <v>5.5585026400000004</v>
      </c>
      <c r="CK87" s="24">
        <v>5.09771558</v>
      </c>
      <c r="CL87" s="24">
        <v>5.7025588799999998</v>
      </c>
      <c r="CM87" s="24">
        <v>5.8589331400000004</v>
      </c>
      <c r="CN87" s="24">
        <v>6.7338821400000004</v>
      </c>
      <c r="CO87" s="24">
        <v>5.74203814</v>
      </c>
      <c r="CP87" s="24">
        <v>6.1948422799999996</v>
      </c>
      <c r="CQ87" s="24">
        <v>5.8864854400000004</v>
      </c>
      <c r="CR87" s="24">
        <v>6.1669117900000003</v>
      </c>
      <c r="CS87" s="24">
        <v>6.3793624500000004</v>
      </c>
      <c r="CT87" s="24">
        <v>5.3239231699999996</v>
      </c>
      <c r="CU87" s="24">
        <v>5.9931170099999997</v>
      </c>
      <c r="CV87" s="24">
        <v>5.7148163600000004</v>
      </c>
      <c r="CW87" s="24">
        <v>5.9673025300000004</v>
      </c>
      <c r="CX87" s="24">
        <v>5.6812294200000002</v>
      </c>
      <c r="CY87" s="24">
        <v>5.9837938399999997</v>
      </c>
      <c r="CZ87" s="24">
        <v>6.33159574</v>
      </c>
      <c r="DA87" s="24">
        <v>5.6824483600000004</v>
      </c>
      <c r="DB87" s="24">
        <v>6.0639479400000003</v>
      </c>
      <c r="DC87" s="24">
        <v>5.9442427100000002</v>
      </c>
      <c r="DD87" s="24">
        <v>6.23201479</v>
      </c>
      <c r="DE87" s="24">
        <v>6.38866976</v>
      </c>
      <c r="DF87" s="24">
        <v>6.2996856399999999</v>
      </c>
      <c r="DG87" s="24">
        <v>6.4548633100000004</v>
      </c>
      <c r="DH87" s="24">
        <v>6.5827577000000002</v>
      </c>
      <c r="DI87" s="24">
        <v>6.4068259300000001</v>
      </c>
      <c r="DJ87" s="24">
        <v>6.3121716699999997</v>
      </c>
      <c r="DK87" s="24">
        <v>7.4675783100000004</v>
      </c>
      <c r="DL87" s="24">
        <v>6.18856918</v>
      </c>
      <c r="DM87" s="24">
        <v>6.8891979799999996</v>
      </c>
      <c r="DN87" s="24">
        <v>6.2387717699999996</v>
      </c>
      <c r="DO87" s="24">
        <v>6.5274026599999999</v>
      </c>
      <c r="DP87" s="24">
        <v>7.1165014199999996</v>
      </c>
      <c r="DQ87" s="24">
        <v>7.2141683900000002</v>
      </c>
      <c r="DR87" s="24">
        <v>6.9152960200000004</v>
      </c>
      <c r="DS87" s="24">
        <v>7.0425055199999997</v>
      </c>
      <c r="DT87" s="24">
        <v>6.52291942</v>
      </c>
      <c r="DU87" s="24">
        <v>6.4558058300000001</v>
      </c>
      <c r="DV87" s="24">
        <v>5.9080431000000004</v>
      </c>
      <c r="DW87" s="24">
        <v>6.2929098699999999</v>
      </c>
      <c r="DX87" s="24">
        <v>6.5628576199999999</v>
      </c>
      <c r="DY87" s="24">
        <v>6.7005423899999998</v>
      </c>
      <c r="DZ87" s="24">
        <v>6.6663346499999996</v>
      </c>
      <c r="EA87" s="24">
        <v>7.1064770199999998</v>
      </c>
      <c r="EB87" s="24">
        <v>6.5130307700000003</v>
      </c>
      <c r="EC87" s="24">
        <v>7.1300140699999996</v>
      </c>
      <c r="ED87" s="24">
        <v>6.7370209000000001</v>
      </c>
      <c r="EE87" s="24">
        <v>6.5307728799999998</v>
      </c>
      <c r="EF87" s="24">
        <v>6.8618771799999996</v>
      </c>
      <c r="EG87" s="24">
        <v>6.6627997900000002</v>
      </c>
      <c r="EH87" s="24">
        <v>7.8516035899999999</v>
      </c>
      <c r="EI87" s="24">
        <v>7.2388687699999998</v>
      </c>
      <c r="EJ87" s="24">
        <v>7.4842839799999998</v>
      </c>
      <c r="EK87" s="24">
        <v>7.7730662700000002</v>
      </c>
      <c r="EL87" s="24">
        <v>7.2169723299999999</v>
      </c>
      <c r="EM87" s="24">
        <v>7.4207178799999998</v>
      </c>
      <c r="EN87" s="24">
        <v>7.8023071499999999</v>
      </c>
      <c r="EO87" s="24">
        <v>8.2936164300000002</v>
      </c>
      <c r="EP87" s="24">
        <v>8.0999254999999994</v>
      </c>
      <c r="EQ87" s="24">
        <v>7.8555172400000002</v>
      </c>
      <c r="ER87" s="24">
        <v>8.0371727499999999</v>
      </c>
      <c r="ES87" s="24">
        <v>7.7635383400000002</v>
      </c>
      <c r="ET87" s="24">
        <v>8.5704351400000007</v>
      </c>
      <c r="EU87" s="24">
        <v>8.8324999099999992</v>
      </c>
      <c r="EV87" s="24">
        <v>8.0933905500000005</v>
      </c>
      <c r="EW87" s="24">
        <v>9.3056113200000006</v>
      </c>
      <c r="EX87" s="24">
        <v>7.8006022100000001</v>
      </c>
      <c r="EY87" s="24">
        <v>7.6381768900000004</v>
      </c>
      <c r="EZ87" s="24">
        <v>8.0926503899999993</v>
      </c>
      <c r="FA87" s="24">
        <v>8.3988092000000005</v>
      </c>
      <c r="FB87" s="24">
        <v>8.9022104199999994</v>
      </c>
      <c r="FC87" s="24">
        <v>7.8950174400000002</v>
      </c>
      <c r="FD87" s="24">
        <v>7.2050060900000004</v>
      </c>
      <c r="FE87" s="24">
        <v>7.4349631499999997</v>
      </c>
      <c r="FF87" s="24">
        <v>7.90696596</v>
      </c>
      <c r="FG87" s="24">
        <v>7.05529882</v>
      </c>
      <c r="FH87" s="24">
        <v>6.3862496899999996</v>
      </c>
      <c r="FI87" s="24">
        <v>7.4968058299999996</v>
      </c>
      <c r="FJ87" s="24">
        <v>6.6752568400000003</v>
      </c>
      <c r="FK87" s="24">
        <v>7.9260790200000004</v>
      </c>
      <c r="FL87" s="24">
        <v>7.16149082</v>
      </c>
      <c r="FM87" s="24">
        <v>8.9935852999999994</v>
      </c>
      <c r="FN87" s="24">
        <v>7.9933453999999999</v>
      </c>
    </row>
    <row r="88" spans="1:170" s="24" customFormat="1" ht="11.25" customHeight="1" x14ac:dyDescent="0.2">
      <c r="A88" s="15" t="s">
        <v>79</v>
      </c>
      <c r="B88" s="24">
        <v>4.4179445199999998</v>
      </c>
      <c r="C88" s="24">
        <v>4.0371555499999996</v>
      </c>
      <c r="D88" s="24">
        <v>3.67732204</v>
      </c>
      <c r="E88" s="24">
        <v>3.8477265100000002</v>
      </c>
      <c r="F88" s="24">
        <v>4.2109386899999999</v>
      </c>
      <c r="G88" s="24">
        <v>3.7987643000000002</v>
      </c>
      <c r="H88" s="24">
        <v>3.9372797099999999</v>
      </c>
      <c r="I88" s="24">
        <v>3.6304286399999999</v>
      </c>
      <c r="J88" s="24">
        <v>3.6338777100000001</v>
      </c>
      <c r="K88" s="24">
        <v>3.5823566800000002</v>
      </c>
      <c r="L88" s="24">
        <v>3.9118874899999998</v>
      </c>
      <c r="M88" s="24">
        <v>4.0337789700000002</v>
      </c>
      <c r="N88" s="24">
        <v>3.8510445199999999</v>
      </c>
      <c r="O88" s="24">
        <v>3.7798484999999999</v>
      </c>
      <c r="P88" s="24">
        <v>3.6054569600000002</v>
      </c>
      <c r="Q88" s="24">
        <v>3.9369241100000001</v>
      </c>
      <c r="R88" s="24">
        <v>3.9430752199999999</v>
      </c>
      <c r="S88" s="24">
        <v>4.6223685699999999</v>
      </c>
      <c r="T88" s="24">
        <v>4.4798722900000003</v>
      </c>
      <c r="U88" s="24">
        <v>3.79936154</v>
      </c>
      <c r="V88" s="24">
        <v>3.97115814</v>
      </c>
      <c r="W88" s="24">
        <v>3.9886052200000002</v>
      </c>
      <c r="X88" s="24">
        <v>3.9249941000000002</v>
      </c>
      <c r="Y88" s="24">
        <v>4.3898586699999997</v>
      </c>
      <c r="Z88" s="24">
        <v>4.50883886</v>
      </c>
      <c r="AA88" s="24">
        <v>3.6173146300000001</v>
      </c>
      <c r="AB88" s="24">
        <v>3.5680995700000002</v>
      </c>
      <c r="AC88" s="24">
        <v>3.7584831799999998</v>
      </c>
      <c r="AD88" s="24">
        <v>4.24127337</v>
      </c>
      <c r="AE88" s="24">
        <v>4.3396329299999996</v>
      </c>
      <c r="AF88" s="24">
        <v>4.4263523300000003</v>
      </c>
      <c r="AG88" s="24">
        <v>3.5613017999999999</v>
      </c>
      <c r="AH88" s="24">
        <v>3.9273507099999998</v>
      </c>
      <c r="AI88" s="24">
        <v>3.9532619900000001</v>
      </c>
      <c r="AJ88" s="24">
        <v>4.1427592200000003</v>
      </c>
      <c r="AK88" s="24">
        <v>3.8702296600000001</v>
      </c>
      <c r="AL88" s="24">
        <v>4.13464177</v>
      </c>
      <c r="AM88" s="24">
        <v>3.6296852400000001</v>
      </c>
      <c r="AN88" s="24">
        <v>3.66465123</v>
      </c>
      <c r="AO88" s="24">
        <v>3.8412459000000001</v>
      </c>
      <c r="AP88" s="24">
        <v>4.2342194700000002</v>
      </c>
      <c r="AQ88" s="24">
        <v>4.6107253500000001</v>
      </c>
      <c r="AR88" s="24">
        <v>4.0979682400000002</v>
      </c>
      <c r="AS88" s="24">
        <v>4.2146370500000003</v>
      </c>
      <c r="AT88" s="24">
        <v>4.0037854900000003</v>
      </c>
      <c r="AU88" s="24">
        <v>3.8068238000000001</v>
      </c>
      <c r="AV88" s="24">
        <v>4.2228931599999999</v>
      </c>
      <c r="AW88" s="24">
        <v>4.0080736899999998</v>
      </c>
      <c r="AX88" s="24">
        <v>4.0066753400000001</v>
      </c>
      <c r="AY88" s="24">
        <v>3.91766791</v>
      </c>
      <c r="AZ88" s="24">
        <v>4.64613371</v>
      </c>
      <c r="BA88" s="24">
        <v>4.6989296500000002</v>
      </c>
      <c r="BB88" s="24">
        <v>4.5795500000000002</v>
      </c>
      <c r="BC88" s="24">
        <v>4.7787907699999996</v>
      </c>
      <c r="BD88" s="24">
        <v>4.8025326899999996</v>
      </c>
      <c r="BE88" s="24">
        <v>4.7711738199999996</v>
      </c>
      <c r="BF88" s="24">
        <v>5.4070809799999999</v>
      </c>
      <c r="BG88" s="24">
        <v>5.7726421400000003</v>
      </c>
      <c r="BH88" s="24">
        <v>5.9208113000000004</v>
      </c>
      <c r="BI88" s="24">
        <v>6.1608286200000002</v>
      </c>
      <c r="BJ88" s="24">
        <v>6.6834946000000004</v>
      </c>
      <c r="BK88" s="24">
        <v>6.8530107500000002</v>
      </c>
      <c r="BL88" s="24">
        <v>7.4050918699999997</v>
      </c>
      <c r="BM88" s="24">
        <v>7.4211224199999997</v>
      </c>
      <c r="BN88" s="24">
        <v>7.6164782000000004</v>
      </c>
      <c r="BO88" s="24">
        <v>6.9290403899999999</v>
      </c>
      <c r="BP88" s="24">
        <v>6.5890103699999996</v>
      </c>
      <c r="BQ88" s="24">
        <v>6.6660330999999999</v>
      </c>
      <c r="BR88" s="24">
        <v>6.7577235800000004</v>
      </c>
      <c r="BS88" s="24">
        <v>5.3494365799999999</v>
      </c>
      <c r="BT88" s="24">
        <v>4.7808828700000001</v>
      </c>
      <c r="BU88" s="24">
        <v>4.7211990899999998</v>
      </c>
      <c r="BV88" s="24">
        <v>5.2781880799999996</v>
      </c>
      <c r="BW88" s="24">
        <v>4.6648448399999998</v>
      </c>
      <c r="BX88" s="24">
        <v>4.8455969699999999</v>
      </c>
      <c r="BY88" s="24">
        <v>4.7720034</v>
      </c>
      <c r="BZ88" s="24">
        <v>5.1032525399999997</v>
      </c>
      <c r="CA88" s="24">
        <v>5.2781428500000001</v>
      </c>
      <c r="CB88" s="24">
        <v>5.3935158100000002</v>
      </c>
      <c r="CC88" s="24">
        <v>5.3418497599999997</v>
      </c>
      <c r="CD88" s="24">
        <v>5.2779683400000001</v>
      </c>
      <c r="CE88" s="24">
        <v>5.5090319599999997</v>
      </c>
      <c r="CF88" s="24">
        <v>5.4340917600000003</v>
      </c>
      <c r="CG88" s="24">
        <v>5.78836979</v>
      </c>
      <c r="CH88" s="24">
        <v>5.7496682999999997</v>
      </c>
      <c r="CI88" s="24">
        <v>4.7580125200000003</v>
      </c>
      <c r="CJ88" s="24">
        <v>4.6154264899999999</v>
      </c>
      <c r="CK88" s="24">
        <v>4.5035694399999997</v>
      </c>
      <c r="CL88" s="24">
        <v>4.8275663800000004</v>
      </c>
      <c r="CM88" s="24">
        <v>5.0602417800000001</v>
      </c>
      <c r="CN88" s="24">
        <v>5.2846351499999997</v>
      </c>
      <c r="CO88" s="24">
        <v>4.8832681100000004</v>
      </c>
      <c r="CP88" s="24">
        <v>5.3100054300000004</v>
      </c>
      <c r="CQ88" s="24">
        <v>5.0402011900000003</v>
      </c>
      <c r="CR88" s="24">
        <v>5.31160136</v>
      </c>
      <c r="CS88" s="24">
        <v>5.3498272399999998</v>
      </c>
      <c r="CT88" s="24">
        <v>5.0241088899999999</v>
      </c>
      <c r="CU88" s="24">
        <v>5.1520455199999997</v>
      </c>
      <c r="CV88" s="24">
        <v>4.9427994799999997</v>
      </c>
      <c r="CW88" s="24">
        <v>5.1735395400000002</v>
      </c>
      <c r="CX88" s="24">
        <v>4.90301294</v>
      </c>
      <c r="CY88" s="24">
        <v>5.44309273</v>
      </c>
      <c r="CZ88" s="24">
        <v>5.4310677800000002</v>
      </c>
      <c r="DA88" s="24">
        <v>4.96519741</v>
      </c>
      <c r="DB88" s="24">
        <v>5.0244373099999997</v>
      </c>
      <c r="DC88" s="24">
        <v>5.3263514399999998</v>
      </c>
      <c r="DD88" s="24">
        <v>5.5665223499999996</v>
      </c>
      <c r="DE88" s="24">
        <v>5.8426859000000002</v>
      </c>
      <c r="DF88" s="24">
        <v>5.81694567</v>
      </c>
      <c r="DG88" s="24">
        <v>5.5410726400000003</v>
      </c>
      <c r="DH88" s="24">
        <v>5.7702104299999997</v>
      </c>
      <c r="DI88" s="24">
        <v>5.6883143599999997</v>
      </c>
      <c r="DJ88" s="24">
        <v>5.9050148</v>
      </c>
      <c r="DK88" s="24">
        <v>6.4855288900000003</v>
      </c>
      <c r="DL88" s="24">
        <v>5.6230742200000003</v>
      </c>
      <c r="DM88" s="24">
        <v>5.9663074399999996</v>
      </c>
      <c r="DN88" s="24">
        <v>5.8898954300000002</v>
      </c>
      <c r="DO88" s="24">
        <v>6.0998622899999999</v>
      </c>
      <c r="DP88" s="24">
        <v>6.2632339200000002</v>
      </c>
      <c r="DQ88" s="24">
        <v>6.4781158799999998</v>
      </c>
      <c r="DR88" s="24">
        <v>6.1657743399999996</v>
      </c>
      <c r="DS88" s="24">
        <v>6.1274063700000001</v>
      </c>
      <c r="DT88" s="24">
        <v>5.8285609300000001</v>
      </c>
      <c r="DU88" s="24">
        <v>5.8675476399999997</v>
      </c>
      <c r="DV88" s="24">
        <v>5.8051503599999998</v>
      </c>
      <c r="DW88" s="24">
        <v>5.89695167</v>
      </c>
      <c r="DX88" s="24">
        <v>5.6754948299999999</v>
      </c>
      <c r="DY88" s="24">
        <v>5.5346410600000002</v>
      </c>
      <c r="DZ88" s="24">
        <v>5.6083079900000001</v>
      </c>
      <c r="EA88" s="24">
        <v>6.05144181</v>
      </c>
      <c r="EB88" s="24">
        <v>5.7689364400000001</v>
      </c>
      <c r="EC88" s="24">
        <v>6.0664705200000002</v>
      </c>
      <c r="ED88" s="24">
        <v>6.0993781299999998</v>
      </c>
      <c r="EE88" s="24">
        <v>5.9101495899999996</v>
      </c>
      <c r="EF88" s="24">
        <v>6.1118831299999998</v>
      </c>
      <c r="EG88" s="24">
        <v>6.01227467</v>
      </c>
      <c r="EH88" s="24">
        <v>6.6425272700000004</v>
      </c>
      <c r="EI88" s="24">
        <v>6.3222538100000003</v>
      </c>
      <c r="EJ88" s="24">
        <v>6.2276483599999999</v>
      </c>
      <c r="EK88" s="24">
        <v>6.3794421100000003</v>
      </c>
      <c r="EL88" s="24">
        <v>6.3629843399999997</v>
      </c>
      <c r="EM88" s="24">
        <v>6.5142593800000004</v>
      </c>
      <c r="EN88" s="24">
        <v>6.8025538799999996</v>
      </c>
      <c r="EO88" s="24">
        <v>6.89429216</v>
      </c>
      <c r="EP88" s="24">
        <v>6.8925542599999998</v>
      </c>
      <c r="EQ88" s="24">
        <v>6.3417234999999996</v>
      </c>
      <c r="ER88" s="24">
        <v>6.4741745000000002</v>
      </c>
      <c r="ES88" s="24">
        <v>6.5436370899999998</v>
      </c>
      <c r="ET88" s="24">
        <v>7.3562784900000002</v>
      </c>
      <c r="EU88" s="24">
        <v>7.41250783</v>
      </c>
      <c r="EV88" s="24">
        <v>7.04449857</v>
      </c>
      <c r="EW88" s="24">
        <v>7.62122542</v>
      </c>
      <c r="EX88" s="24">
        <v>6.6957794599999998</v>
      </c>
      <c r="EY88" s="24">
        <v>6.6963475700000004</v>
      </c>
      <c r="EZ88" s="24">
        <v>6.75349603</v>
      </c>
      <c r="FA88" s="24">
        <v>7.21452984</v>
      </c>
      <c r="FB88" s="24">
        <v>7.0738700799999998</v>
      </c>
      <c r="FC88" s="24">
        <v>6.7296872399999996</v>
      </c>
      <c r="FD88" s="24">
        <v>6.4322168</v>
      </c>
      <c r="FE88" s="24">
        <v>6.2351864600000004</v>
      </c>
      <c r="FF88" s="24">
        <v>6.6440966299999999</v>
      </c>
      <c r="FG88" s="24">
        <v>6.4295423200000004</v>
      </c>
      <c r="FH88" s="24">
        <v>6.0012632100000003</v>
      </c>
      <c r="FI88" s="24">
        <v>6.44790624</v>
      </c>
      <c r="FJ88" s="24">
        <v>6.3746316700000003</v>
      </c>
      <c r="FK88" s="24">
        <v>7.0734240699999997</v>
      </c>
      <c r="FL88" s="24">
        <v>6.5567529999999996</v>
      </c>
      <c r="FM88" s="24">
        <v>7.3777146599999996</v>
      </c>
      <c r="FN88" s="24">
        <v>7.0052485600000001</v>
      </c>
    </row>
    <row r="89" spans="1:170" s="24" customFormat="1" ht="11.25" customHeight="1" x14ac:dyDescent="0.2">
      <c r="A89" s="15" t="s">
        <v>80</v>
      </c>
      <c r="B89" s="24">
        <v>5.1093830899999997</v>
      </c>
      <c r="C89" s="24">
        <v>4.4636827200000004</v>
      </c>
      <c r="D89" s="24">
        <v>4.0369359200000003</v>
      </c>
      <c r="E89" s="24">
        <v>4.0459861300000002</v>
      </c>
      <c r="F89" s="24">
        <v>4.6498798099999998</v>
      </c>
      <c r="G89" s="24">
        <v>3.8287730899999999</v>
      </c>
      <c r="H89" s="24">
        <v>4.4253152299999998</v>
      </c>
      <c r="I89" s="24">
        <v>4.0586738899999997</v>
      </c>
      <c r="J89" s="24">
        <v>4.0137104700000004</v>
      </c>
      <c r="K89" s="24">
        <v>3.8151727100000001</v>
      </c>
      <c r="L89" s="24">
        <v>3.8715378299999998</v>
      </c>
      <c r="M89" s="24">
        <v>4.4895183999999997</v>
      </c>
      <c r="N89" s="24">
        <v>4.0749359399999996</v>
      </c>
      <c r="O89" s="24">
        <v>3.8827426699999998</v>
      </c>
      <c r="P89" s="24">
        <v>3.8718882400000001</v>
      </c>
      <c r="Q89" s="24">
        <v>4.2655995999999998</v>
      </c>
      <c r="R89" s="24">
        <v>4.2715193899999999</v>
      </c>
      <c r="S89" s="24">
        <v>5.2611487099999996</v>
      </c>
      <c r="T89" s="24">
        <v>4.7507618200000001</v>
      </c>
      <c r="U89" s="24">
        <v>3.7406392999999998</v>
      </c>
      <c r="V89" s="24">
        <v>4.1223440199999999</v>
      </c>
      <c r="W89" s="24">
        <v>4.0900203900000003</v>
      </c>
      <c r="X89" s="24">
        <v>3.96867839</v>
      </c>
      <c r="Y89" s="24">
        <v>4.5984581999999996</v>
      </c>
      <c r="Z89" s="24">
        <v>4.8013980099999998</v>
      </c>
      <c r="AA89" s="24">
        <v>3.6368711</v>
      </c>
      <c r="AB89" s="24">
        <v>3.7790010299999999</v>
      </c>
      <c r="AC89" s="24">
        <v>4.0698067800000004</v>
      </c>
      <c r="AD89" s="24">
        <v>4.5487557900000004</v>
      </c>
      <c r="AE89" s="24">
        <v>4.9182104100000004</v>
      </c>
      <c r="AF89" s="24">
        <v>4.8761901099999996</v>
      </c>
      <c r="AG89" s="24">
        <v>3.8524597599999999</v>
      </c>
      <c r="AH89" s="24">
        <v>4.0910738999999996</v>
      </c>
      <c r="AI89" s="24">
        <v>4.1967002400000002</v>
      </c>
      <c r="AJ89" s="24">
        <v>4.43265434</v>
      </c>
      <c r="AK89" s="24">
        <v>4.0457794399999996</v>
      </c>
      <c r="AL89" s="24">
        <v>4.8206517699999996</v>
      </c>
      <c r="AM89" s="24">
        <v>3.4973530099999999</v>
      </c>
      <c r="AN89" s="24">
        <v>3.9529596800000002</v>
      </c>
      <c r="AO89" s="24">
        <v>4.4447218299999998</v>
      </c>
      <c r="AP89" s="24">
        <v>4.5120149300000003</v>
      </c>
      <c r="AQ89" s="24">
        <v>5.1759256200000001</v>
      </c>
      <c r="AR89" s="24">
        <v>4.4062949600000003</v>
      </c>
      <c r="AS89" s="24">
        <v>4.5031962600000002</v>
      </c>
      <c r="AT89" s="24">
        <v>4.6324226599999996</v>
      </c>
      <c r="AU89" s="24">
        <v>4.23061358</v>
      </c>
      <c r="AV89" s="24">
        <v>4.7635813000000002</v>
      </c>
      <c r="AW89" s="24">
        <v>4.2091882299999996</v>
      </c>
      <c r="AX89" s="24">
        <v>4.4844249600000001</v>
      </c>
      <c r="AY89" s="24">
        <v>4.30769146</v>
      </c>
      <c r="AZ89" s="24">
        <v>5.3005862800000001</v>
      </c>
      <c r="BA89" s="24">
        <v>5.18408099</v>
      </c>
      <c r="BB89" s="24">
        <v>5.2878287500000001</v>
      </c>
      <c r="BC89" s="24">
        <v>5.9087373899999998</v>
      </c>
      <c r="BD89" s="24">
        <v>5.45267765</v>
      </c>
      <c r="BE89" s="24">
        <v>5.1573391099999997</v>
      </c>
      <c r="BF89" s="24">
        <v>5.8612427299999998</v>
      </c>
      <c r="BG89" s="24">
        <v>6.5581262300000001</v>
      </c>
      <c r="BH89" s="24">
        <v>6.4309113099999999</v>
      </c>
      <c r="BI89" s="24">
        <v>6.7313401700000002</v>
      </c>
      <c r="BJ89" s="24">
        <v>7.4846095400000001</v>
      </c>
      <c r="BK89" s="24">
        <v>7.73132807</v>
      </c>
      <c r="BL89" s="24">
        <v>8.0634217899999996</v>
      </c>
      <c r="BM89" s="24">
        <v>8.3817610800000004</v>
      </c>
      <c r="BN89" s="24">
        <v>8.5583795800000004</v>
      </c>
      <c r="BO89" s="24">
        <v>7.3918253199999997</v>
      </c>
      <c r="BP89" s="24">
        <v>7.1822683600000001</v>
      </c>
      <c r="BQ89" s="24">
        <v>7.1278471999999997</v>
      </c>
      <c r="BR89" s="24">
        <v>6.9528617199999996</v>
      </c>
      <c r="BS89" s="24">
        <v>6.3599621199999996</v>
      </c>
      <c r="BT89" s="24">
        <v>5.4906501499999996</v>
      </c>
      <c r="BU89" s="24">
        <v>5.5090936499999996</v>
      </c>
      <c r="BV89" s="24">
        <v>6.5913727900000003</v>
      </c>
      <c r="BW89" s="24">
        <v>5.8589832499999996</v>
      </c>
      <c r="BX89" s="24">
        <v>6.2049490199999999</v>
      </c>
      <c r="BY89" s="24">
        <v>5.79985368</v>
      </c>
      <c r="BZ89" s="24">
        <v>6.2948148100000001</v>
      </c>
      <c r="CA89" s="24">
        <v>6.6721401499999997</v>
      </c>
      <c r="CB89" s="24">
        <v>6.6837306500000002</v>
      </c>
      <c r="CC89" s="24">
        <v>6.8524463000000004</v>
      </c>
      <c r="CD89" s="24">
        <v>6.1611239800000002</v>
      </c>
      <c r="CE89" s="24">
        <v>6.4989131899999997</v>
      </c>
      <c r="CF89" s="24">
        <v>7.0986429700000002</v>
      </c>
      <c r="CG89" s="24">
        <v>7.26305494</v>
      </c>
      <c r="CH89" s="24">
        <v>7.4815912600000001</v>
      </c>
      <c r="CI89" s="24">
        <v>6.0299865199999996</v>
      </c>
      <c r="CJ89" s="24">
        <v>5.5142362299999998</v>
      </c>
      <c r="CK89" s="24">
        <v>5.4501946800000001</v>
      </c>
      <c r="CL89" s="24">
        <v>5.9406158900000001</v>
      </c>
      <c r="CM89" s="24">
        <v>6.1437791400000004</v>
      </c>
      <c r="CN89" s="24">
        <v>6.4129243999999996</v>
      </c>
      <c r="CO89" s="24">
        <v>5.8786855899999999</v>
      </c>
      <c r="CP89" s="24">
        <v>6.2265197600000004</v>
      </c>
      <c r="CQ89" s="24">
        <v>5.9524023899999996</v>
      </c>
      <c r="CR89" s="24">
        <v>6.4544657599999997</v>
      </c>
      <c r="CS89" s="24">
        <v>6.3949201499999999</v>
      </c>
      <c r="CT89" s="24">
        <v>5.6870477299999997</v>
      </c>
      <c r="CU89" s="24">
        <v>6.2811145799999997</v>
      </c>
      <c r="CV89" s="24">
        <v>5.9717997900000004</v>
      </c>
      <c r="CW89" s="24">
        <v>5.9421017899999997</v>
      </c>
      <c r="CX89" s="24">
        <v>5.81529864</v>
      </c>
      <c r="CY89" s="24">
        <v>6.5660572999999998</v>
      </c>
      <c r="CZ89" s="24">
        <v>6.2838155799999997</v>
      </c>
      <c r="DA89" s="24">
        <v>5.3848883799999996</v>
      </c>
      <c r="DB89" s="24">
        <v>5.8388774999999997</v>
      </c>
      <c r="DC89" s="24">
        <v>5.8568881800000003</v>
      </c>
      <c r="DD89" s="24">
        <v>6.2701181400000001</v>
      </c>
      <c r="DE89" s="24">
        <v>6.4374658499999997</v>
      </c>
      <c r="DF89" s="24">
        <v>6.2786199399999996</v>
      </c>
      <c r="DG89" s="24">
        <v>6.8311229000000004</v>
      </c>
      <c r="DH89" s="24">
        <v>6.6642625500000001</v>
      </c>
      <c r="DI89" s="24">
        <v>6.3025892199999998</v>
      </c>
      <c r="DJ89" s="24">
        <v>6.8275323999999999</v>
      </c>
      <c r="DK89" s="24">
        <v>7.6804300000000003</v>
      </c>
      <c r="DL89" s="24">
        <v>6.7054773900000004</v>
      </c>
      <c r="DM89" s="24">
        <v>6.8967945100000003</v>
      </c>
      <c r="DN89" s="24">
        <v>6.8717383999999999</v>
      </c>
      <c r="DO89" s="24">
        <v>6.7367058000000002</v>
      </c>
      <c r="DP89" s="24">
        <v>7.2437681200000004</v>
      </c>
      <c r="DQ89" s="24">
        <v>7.5299859700000003</v>
      </c>
      <c r="DR89" s="24">
        <v>7.4277674999999999</v>
      </c>
      <c r="DS89" s="24">
        <v>7.45928682</v>
      </c>
      <c r="DT89" s="24">
        <v>7.2071322200000001</v>
      </c>
      <c r="DU89" s="24">
        <v>6.8366107400000002</v>
      </c>
      <c r="DV89" s="24">
        <v>6.7120853900000004</v>
      </c>
      <c r="DW89" s="24">
        <v>7.3919736399999998</v>
      </c>
      <c r="DX89" s="24">
        <v>7.1952005300000001</v>
      </c>
      <c r="DY89" s="24">
        <v>7.4542934799999996</v>
      </c>
      <c r="DZ89" s="24">
        <v>7.37074505</v>
      </c>
      <c r="EA89" s="24">
        <v>7.9491181500000003</v>
      </c>
      <c r="EB89" s="24">
        <v>7.3887314000000002</v>
      </c>
      <c r="EC89" s="24">
        <v>7.4288682899999996</v>
      </c>
      <c r="ED89" s="24">
        <v>8.2204262799999999</v>
      </c>
      <c r="EE89" s="24">
        <v>7.6140382300000002</v>
      </c>
      <c r="EF89" s="24">
        <v>7.8251536499999998</v>
      </c>
      <c r="EG89" s="24">
        <v>7.6220396499999996</v>
      </c>
      <c r="EH89" s="24">
        <v>8.4399314400000005</v>
      </c>
      <c r="EI89" s="24">
        <v>8.0571123500000006</v>
      </c>
      <c r="EJ89" s="24">
        <v>7.9695320499999998</v>
      </c>
      <c r="EK89" s="24">
        <v>8.2916587600000007</v>
      </c>
      <c r="EL89" s="24">
        <v>7.9432960699999997</v>
      </c>
      <c r="EM89" s="24">
        <v>8.5068034699999995</v>
      </c>
      <c r="EN89" s="24">
        <v>8.7978083100000006</v>
      </c>
      <c r="EO89" s="24">
        <v>9.5302906099999998</v>
      </c>
      <c r="EP89" s="24">
        <v>9.7085896300000005</v>
      </c>
      <c r="EQ89" s="24">
        <v>8.9526635599999995</v>
      </c>
      <c r="ER89" s="24">
        <v>8.9437233700000007</v>
      </c>
      <c r="ES89" s="24">
        <v>8.7138496399999994</v>
      </c>
      <c r="ET89" s="24">
        <v>9.2853409300000003</v>
      </c>
      <c r="EU89" s="24">
        <v>9.3253743900000003</v>
      </c>
      <c r="EV89" s="24">
        <v>9.1277691099999991</v>
      </c>
      <c r="EW89" s="24">
        <v>9.7935528499999993</v>
      </c>
      <c r="EX89" s="24">
        <v>8.1772288599999996</v>
      </c>
      <c r="EY89" s="24">
        <v>7.8660504099999997</v>
      </c>
      <c r="EZ89" s="24">
        <v>8.6442343299999997</v>
      </c>
      <c r="FA89" s="24">
        <v>8.9464168399999995</v>
      </c>
      <c r="FB89" s="24">
        <v>8.8801977599999997</v>
      </c>
      <c r="FC89" s="24">
        <v>8.5305739900000006</v>
      </c>
      <c r="FD89" s="24">
        <v>7.9568869900000001</v>
      </c>
      <c r="FE89" s="24">
        <v>7.6294153600000003</v>
      </c>
      <c r="FF89" s="24">
        <v>8.2025684900000009</v>
      </c>
      <c r="FG89" s="24">
        <v>7.7813249899999999</v>
      </c>
      <c r="FH89" s="24">
        <v>6.6455260200000001</v>
      </c>
      <c r="FI89" s="24">
        <v>7.5420223899999996</v>
      </c>
      <c r="FJ89" s="24">
        <v>7.1986987500000001</v>
      </c>
      <c r="FK89" s="24">
        <v>8.1893443599999998</v>
      </c>
      <c r="FL89" s="24">
        <v>7.9586630700000001</v>
      </c>
      <c r="FM89" s="24">
        <v>9.33382997</v>
      </c>
      <c r="FN89" s="24">
        <v>8.3127457400000004</v>
      </c>
    </row>
    <row r="90" spans="1:170" s="24" customFormat="1" ht="11.25" customHeight="1" x14ac:dyDescent="0.2">
      <c r="A90" s="15" t="s">
        <v>81</v>
      </c>
      <c r="B90" s="24">
        <v>3.7924111100000002</v>
      </c>
      <c r="C90" s="24">
        <v>2.9163969600000001</v>
      </c>
      <c r="D90" s="24">
        <v>3.0042766400000001</v>
      </c>
      <c r="E90" s="24">
        <v>3.7869850399999998</v>
      </c>
      <c r="F90" s="24">
        <v>2.95497926</v>
      </c>
      <c r="G90" s="24">
        <v>3.74449122</v>
      </c>
      <c r="H90" s="24">
        <v>3.9100828299999999</v>
      </c>
      <c r="I90" s="24">
        <v>3.1306432000000002</v>
      </c>
      <c r="J90" s="24">
        <v>3.0880931899999999</v>
      </c>
      <c r="K90" s="24">
        <v>3.2618965700000002</v>
      </c>
      <c r="L90" s="24">
        <v>2.8962643899999998</v>
      </c>
      <c r="M90" s="24">
        <v>3.4373128400000001</v>
      </c>
      <c r="N90" s="24">
        <v>3.6677583600000001</v>
      </c>
      <c r="O90" s="24">
        <v>3.4131545600000002</v>
      </c>
      <c r="P90" s="24">
        <v>2.60979669</v>
      </c>
      <c r="Q90" s="24">
        <v>3.42227938</v>
      </c>
      <c r="R90" s="24">
        <v>2.9244706100000002</v>
      </c>
      <c r="S90" s="24">
        <v>3.2198788500000002</v>
      </c>
      <c r="T90" s="24">
        <v>3.2246467399999998</v>
      </c>
      <c r="U90" s="24">
        <v>3.7386187799999999</v>
      </c>
      <c r="V90" s="24">
        <v>2.95487017</v>
      </c>
      <c r="W90" s="24">
        <v>3.1973341999999998</v>
      </c>
      <c r="X90" s="24">
        <v>2.9478269500000001</v>
      </c>
      <c r="Y90" s="24">
        <v>3.8156544100000001</v>
      </c>
      <c r="Z90" s="24">
        <v>3.5149074100000002</v>
      </c>
      <c r="AA90" s="24">
        <v>3.2849752799999998</v>
      </c>
      <c r="AB90" s="24">
        <v>3.7529056199999999</v>
      </c>
      <c r="AC90" s="24">
        <v>3.27397962</v>
      </c>
      <c r="AD90" s="24">
        <v>3.2416227900000001</v>
      </c>
      <c r="AE90" s="24">
        <v>4.0410580400000002</v>
      </c>
      <c r="AF90" s="24">
        <v>3.6156659900000001</v>
      </c>
      <c r="AG90" s="24">
        <v>3.2189397899999999</v>
      </c>
      <c r="AH90" s="24">
        <v>3.0556986899999998</v>
      </c>
      <c r="AI90" s="24">
        <v>3.2662599800000001</v>
      </c>
      <c r="AJ90" s="24">
        <v>3.7531132500000002</v>
      </c>
      <c r="AK90" s="24">
        <v>4.7804304899999996</v>
      </c>
      <c r="AL90" s="24">
        <v>3.3529053499999999</v>
      </c>
      <c r="AM90" s="24">
        <v>3.5247833399999999</v>
      </c>
      <c r="AN90" s="24">
        <v>2.8684956700000002</v>
      </c>
      <c r="AO90" s="24">
        <v>2.6477732500000002</v>
      </c>
      <c r="AP90" s="24">
        <v>2.8913505599999998</v>
      </c>
      <c r="AQ90" s="24">
        <v>3.3216977499999998</v>
      </c>
      <c r="AR90" s="24">
        <v>3.1604314900000001</v>
      </c>
      <c r="AS90" s="24">
        <v>3.6392059799999998</v>
      </c>
      <c r="AT90" s="24">
        <v>3.50701734</v>
      </c>
      <c r="AU90" s="24">
        <v>4.0243544</v>
      </c>
      <c r="AV90" s="24">
        <v>4.3086393599999999</v>
      </c>
      <c r="AW90" s="24">
        <v>3.1793447100000001</v>
      </c>
      <c r="AX90" s="24">
        <v>3.5773508000000001</v>
      </c>
      <c r="AY90" s="24">
        <v>3.9839617000000001</v>
      </c>
      <c r="AZ90" s="24">
        <v>3.3739768899999998</v>
      </c>
      <c r="BA90" s="24">
        <v>3.3699904699999998</v>
      </c>
      <c r="BB90" s="24">
        <v>4.0418826000000001</v>
      </c>
      <c r="BC90" s="24">
        <v>4.2345648899999997</v>
      </c>
      <c r="BD90" s="24">
        <v>5.1270691299999998</v>
      </c>
      <c r="BE90" s="24">
        <v>4.8519685900000002</v>
      </c>
      <c r="BF90" s="24">
        <v>4.0997085100000001</v>
      </c>
      <c r="BG90" s="24">
        <v>4.0180154899999998</v>
      </c>
      <c r="BH90" s="24">
        <v>6.1221892699999998</v>
      </c>
      <c r="BI90" s="24">
        <v>5.23354477</v>
      </c>
      <c r="BJ90" s="24">
        <v>5.0247230099999998</v>
      </c>
      <c r="BK90" s="24">
        <v>4.5460566199999999</v>
      </c>
      <c r="BL90" s="24">
        <v>5.5482456400000002</v>
      </c>
      <c r="BM90" s="24">
        <v>6.2773205000000001</v>
      </c>
      <c r="BN90" s="24">
        <v>5.35636796</v>
      </c>
      <c r="BO90" s="24">
        <v>5.62671396</v>
      </c>
      <c r="BP90" s="24">
        <v>8.5021804299999992</v>
      </c>
      <c r="BQ90" s="24">
        <v>7.0148826399999997</v>
      </c>
      <c r="BR90" s="24">
        <v>8.2112296400000009</v>
      </c>
      <c r="BS90" s="24">
        <v>6.6832449399999998</v>
      </c>
      <c r="BT90" s="24">
        <v>6.4478122500000001</v>
      </c>
      <c r="BU90" s="24">
        <v>6.5333342300000004</v>
      </c>
      <c r="BV90" s="24">
        <v>5.0192916299999997</v>
      </c>
      <c r="BW90" s="24">
        <v>4.0987101800000003</v>
      </c>
      <c r="BX90" s="24">
        <v>4.9726321999999996</v>
      </c>
      <c r="BY90" s="24">
        <v>4.9411379699999998</v>
      </c>
      <c r="BZ90" s="24">
        <v>5.30909181</v>
      </c>
      <c r="CA90" s="24">
        <v>5.0694376500000002</v>
      </c>
      <c r="CB90" s="24">
        <v>4.8138878800000002</v>
      </c>
      <c r="CC90" s="24">
        <v>4.6500097199999999</v>
      </c>
      <c r="CD90" s="24">
        <v>5.2148932700000001</v>
      </c>
      <c r="CE90" s="24">
        <v>4.8723859799999998</v>
      </c>
      <c r="CF90" s="24">
        <v>4.2439863799999999</v>
      </c>
      <c r="CG90" s="24">
        <v>5.7830065099999999</v>
      </c>
      <c r="CH90" s="24">
        <v>5.0728635300000002</v>
      </c>
      <c r="CI90" s="24">
        <v>4.5169773299999996</v>
      </c>
      <c r="CJ90" s="24">
        <v>4.2396982000000003</v>
      </c>
      <c r="CK90" s="24">
        <v>4.80015678</v>
      </c>
      <c r="CL90" s="24">
        <v>4.0246143200000004</v>
      </c>
      <c r="CM90" s="24">
        <v>3.8050640800000002</v>
      </c>
      <c r="CN90" s="24">
        <v>4.8655632799999999</v>
      </c>
      <c r="CO90" s="24">
        <v>4.8602404300000002</v>
      </c>
      <c r="CP90" s="24">
        <v>3.6574776199999999</v>
      </c>
      <c r="CQ90" s="24">
        <v>4.7769585899999996</v>
      </c>
      <c r="CR90" s="24">
        <v>4.4723115599999996</v>
      </c>
      <c r="CS90" s="24">
        <v>4.41899072</v>
      </c>
      <c r="CT90" s="24">
        <v>3.7232802600000001</v>
      </c>
      <c r="CU90" s="24">
        <v>4.6586528200000004</v>
      </c>
      <c r="CV90" s="24">
        <v>4.3410060399999999</v>
      </c>
      <c r="CW90" s="24">
        <v>3.1131784800000002</v>
      </c>
      <c r="CX90" s="24">
        <v>3.6305620099999998</v>
      </c>
      <c r="CY90" s="24">
        <v>3.7637343900000002</v>
      </c>
      <c r="CZ90" s="24">
        <v>3.8426788599999999</v>
      </c>
      <c r="DA90" s="24">
        <v>3.7159355999999999</v>
      </c>
      <c r="DB90" s="24">
        <v>3.1682361700000001</v>
      </c>
      <c r="DC90" s="24">
        <v>5.0215441099999998</v>
      </c>
      <c r="DD90" s="24">
        <v>4.81189746</v>
      </c>
      <c r="DE90" s="24">
        <v>3.7598166700000002</v>
      </c>
      <c r="DF90" s="24">
        <v>4.4749345600000003</v>
      </c>
      <c r="DG90" s="24">
        <v>3.5318812300000002</v>
      </c>
      <c r="DH90" s="24">
        <v>3.3577572400000002</v>
      </c>
      <c r="DI90" s="24">
        <v>3.1041213700000001</v>
      </c>
      <c r="DJ90" s="24">
        <v>2.8020832499999999</v>
      </c>
      <c r="DK90" s="24">
        <v>2.95525159</v>
      </c>
      <c r="DL90" s="24">
        <v>2.4802508699999999</v>
      </c>
      <c r="DM90" s="24">
        <v>2.6244021900000001</v>
      </c>
      <c r="DN90" s="24">
        <v>2.6710259700000001</v>
      </c>
      <c r="DO90" s="24">
        <v>3.5631206600000001</v>
      </c>
      <c r="DP90" s="24">
        <v>4.0035873200000003</v>
      </c>
      <c r="DQ90" s="24">
        <v>4.33943396</v>
      </c>
      <c r="DR90" s="24">
        <v>3.0166013299999999</v>
      </c>
      <c r="DS90" s="24">
        <v>2.3754445899999999</v>
      </c>
      <c r="DT90" s="24">
        <v>2.6273154500000002</v>
      </c>
      <c r="DU90" s="24">
        <v>2.3620038499999998</v>
      </c>
      <c r="DV90" s="24">
        <v>3.13858266</v>
      </c>
      <c r="DW90" s="24">
        <v>2.7461639400000002</v>
      </c>
      <c r="DX90" s="24">
        <v>2.62346054</v>
      </c>
      <c r="DY90" s="24">
        <v>3.2658722099999999</v>
      </c>
      <c r="DZ90" s="24">
        <v>3.1527797400000002</v>
      </c>
      <c r="EA90" s="24">
        <v>3.1010261400000001</v>
      </c>
      <c r="EB90" s="24">
        <v>3.1907447699999998</v>
      </c>
      <c r="EC90" s="24">
        <v>2.81509184</v>
      </c>
      <c r="ED90" s="24">
        <v>2.8223778199999998</v>
      </c>
      <c r="EE90" s="24">
        <v>2.2290462899999999</v>
      </c>
      <c r="EF90" s="24">
        <v>2.5250194499999998</v>
      </c>
      <c r="EG90" s="24">
        <v>2.1323714499999999</v>
      </c>
      <c r="EH90" s="24">
        <v>2.83461491</v>
      </c>
      <c r="EI90" s="24">
        <v>3.2069280999999998</v>
      </c>
      <c r="EJ90" s="24">
        <v>3.3176941000000002</v>
      </c>
      <c r="EK90" s="24">
        <v>3.66020082</v>
      </c>
      <c r="EL90" s="24">
        <v>2.1706085599999998</v>
      </c>
      <c r="EM90" s="24">
        <v>2.2118958599999998</v>
      </c>
      <c r="EN90" s="24">
        <v>2.5945256200000002</v>
      </c>
      <c r="EO90" s="24">
        <v>2.7911053799999999</v>
      </c>
      <c r="EP90" s="24">
        <v>2.4380469800000002</v>
      </c>
      <c r="EQ90" s="24">
        <v>2.3190566700000002</v>
      </c>
      <c r="ER90" s="24">
        <v>2.4082210599999998</v>
      </c>
      <c r="ES90" s="24">
        <v>2.5996258399999999</v>
      </c>
      <c r="ET90" s="24">
        <v>2.9154949499999998</v>
      </c>
      <c r="EU90" s="24">
        <v>2.9939846000000001</v>
      </c>
      <c r="EV90" s="24">
        <v>3.08728018</v>
      </c>
      <c r="EW90" s="24">
        <v>3.5812820599999999</v>
      </c>
      <c r="EX90" s="24">
        <v>3.0430709600000001</v>
      </c>
      <c r="EY90" s="24">
        <v>3.0154237099999999</v>
      </c>
      <c r="EZ90" s="24">
        <v>3.0531272</v>
      </c>
      <c r="FA90" s="24">
        <v>2.84301994</v>
      </c>
      <c r="FB90" s="24">
        <v>2.8218001699999999</v>
      </c>
      <c r="FC90" s="24">
        <v>2.4494064600000001</v>
      </c>
      <c r="FD90" s="24">
        <v>1.67982064</v>
      </c>
      <c r="FE90" s="24">
        <v>3.9571802200000001</v>
      </c>
      <c r="FF90" s="24">
        <v>2.22680466</v>
      </c>
      <c r="FG90" s="24">
        <v>2.1821069199999998</v>
      </c>
      <c r="FH90" s="24">
        <v>2.3845255500000002</v>
      </c>
      <c r="FI90" s="24">
        <v>3.30899381</v>
      </c>
      <c r="FJ90" s="24">
        <v>3.19164885</v>
      </c>
      <c r="FK90" s="24">
        <v>3.05915968</v>
      </c>
      <c r="FL90" s="24">
        <v>2.74637602</v>
      </c>
      <c r="FM90" s="24">
        <v>4.0243077100000004</v>
      </c>
      <c r="FN90" s="24">
        <v>3.31128935</v>
      </c>
    </row>
    <row r="91" spans="1:170" s="24" customFormat="1" ht="11.25" customHeight="1" x14ac:dyDescent="0.2">
      <c r="A91" s="15" t="s">
        <v>82</v>
      </c>
      <c r="B91" s="24">
        <v>6.3357435300000002</v>
      </c>
      <c r="C91" s="24">
        <v>5.5265325699999996</v>
      </c>
      <c r="D91" s="24">
        <v>5.7282564300000001</v>
      </c>
      <c r="E91" s="24">
        <v>6.3997678200000001</v>
      </c>
      <c r="F91" s="24">
        <v>5.7156191200000004</v>
      </c>
      <c r="G91" s="24">
        <v>5.8562247200000002</v>
      </c>
      <c r="H91" s="24">
        <v>5.7113260099999996</v>
      </c>
      <c r="I91" s="24">
        <v>5.08693609</v>
      </c>
      <c r="J91" s="24">
        <v>5.4360657899999998</v>
      </c>
      <c r="K91" s="24">
        <v>5.4453310400000001</v>
      </c>
      <c r="L91" s="24">
        <v>5.2306131499999999</v>
      </c>
      <c r="M91" s="24">
        <v>6.4227250800000002</v>
      </c>
      <c r="N91" s="24">
        <v>6.2526616500000003</v>
      </c>
      <c r="O91" s="24">
        <v>5.2379661400000002</v>
      </c>
      <c r="P91" s="24">
        <v>5.2313391200000003</v>
      </c>
      <c r="Q91" s="24">
        <v>5.6035944999999998</v>
      </c>
      <c r="R91" s="24">
        <v>5.5416386500000003</v>
      </c>
      <c r="S91" s="24">
        <v>5.66986524</v>
      </c>
      <c r="T91" s="24">
        <v>5.9461867799999997</v>
      </c>
      <c r="U91" s="24">
        <v>6.0984369899999997</v>
      </c>
      <c r="V91" s="24">
        <v>5.5569869699999996</v>
      </c>
      <c r="W91" s="24">
        <v>5.6715572700000001</v>
      </c>
      <c r="X91" s="24">
        <v>5.7809104400000004</v>
      </c>
      <c r="Y91" s="24">
        <v>5.6744427499999999</v>
      </c>
      <c r="Z91" s="24">
        <v>5.5642460700000003</v>
      </c>
      <c r="AA91" s="24">
        <v>5.9955484500000003</v>
      </c>
      <c r="AB91" s="24">
        <v>5.8673845599999996</v>
      </c>
      <c r="AC91" s="24">
        <v>5.4219091300000004</v>
      </c>
      <c r="AD91" s="24">
        <v>5.7340549000000003</v>
      </c>
      <c r="AE91" s="24">
        <v>6.0716675999999996</v>
      </c>
      <c r="AF91" s="24">
        <v>6.34501764</v>
      </c>
      <c r="AG91" s="24">
        <v>5.4748450999999996</v>
      </c>
      <c r="AH91" s="24">
        <v>5.2886221400000002</v>
      </c>
      <c r="AI91" s="24">
        <v>5.49086637</v>
      </c>
      <c r="AJ91" s="24">
        <v>6.5687016900000001</v>
      </c>
      <c r="AK91" s="24">
        <v>7.0416472499999996</v>
      </c>
      <c r="AL91" s="24">
        <v>5.92931001</v>
      </c>
      <c r="AM91" s="24">
        <v>6.4174808700000003</v>
      </c>
      <c r="AN91" s="24">
        <v>5.2649605399999997</v>
      </c>
      <c r="AO91" s="24">
        <v>5.6294199000000003</v>
      </c>
      <c r="AP91" s="24">
        <v>5.3720515500000001</v>
      </c>
      <c r="AQ91" s="24">
        <v>5.8114141200000002</v>
      </c>
      <c r="AR91" s="24">
        <v>5.8244380900000001</v>
      </c>
      <c r="AS91" s="24">
        <v>6.3595747400000002</v>
      </c>
      <c r="AT91" s="24">
        <v>6.22539263</v>
      </c>
      <c r="AU91" s="24">
        <v>5.95351623</v>
      </c>
      <c r="AV91" s="24">
        <v>6.8142267800000003</v>
      </c>
      <c r="AW91" s="24">
        <v>6.6866528699999996</v>
      </c>
      <c r="AX91" s="24">
        <v>6.4050908299999998</v>
      </c>
      <c r="AY91" s="24">
        <v>6.2101289700000004</v>
      </c>
      <c r="AZ91" s="24">
        <v>6.4317251899999999</v>
      </c>
      <c r="BA91" s="24">
        <v>6.9673474200000003</v>
      </c>
      <c r="BB91" s="24">
        <v>7.0105959599999998</v>
      </c>
      <c r="BC91" s="24">
        <v>7.4416159999999998</v>
      </c>
      <c r="BD91" s="24">
        <v>7.8114787899999998</v>
      </c>
      <c r="BE91" s="24">
        <v>8.4173661800000001</v>
      </c>
      <c r="BF91" s="24">
        <v>8.7330469700000002</v>
      </c>
      <c r="BG91" s="24">
        <v>8.1354501799999994</v>
      </c>
      <c r="BH91" s="24">
        <v>8.6795589900000003</v>
      </c>
      <c r="BI91" s="24">
        <v>8.0933517500000001</v>
      </c>
      <c r="BJ91" s="24">
        <v>7.7628190200000002</v>
      </c>
      <c r="BK91" s="24">
        <v>7.35230973</v>
      </c>
      <c r="BL91" s="24">
        <v>7.0506749500000003</v>
      </c>
      <c r="BM91" s="24">
        <v>7.37558398</v>
      </c>
      <c r="BN91" s="24">
        <v>6.7626502999999998</v>
      </c>
      <c r="BO91" s="24">
        <v>7.2244997700000004</v>
      </c>
      <c r="BP91" s="24">
        <v>8.1915899499999991</v>
      </c>
      <c r="BQ91" s="24">
        <v>7.3086935799999999</v>
      </c>
      <c r="BR91" s="24">
        <v>8.0705855799999995</v>
      </c>
      <c r="BS91" s="24">
        <v>8.2138058899999997</v>
      </c>
      <c r="BT91" s="24">
        <v>8.2303827799999993</v>
      </c>
      <c r="BU91" s="24">
        <v>8.5437883899999996</v>
      </c>
      <c r="BV91" s="24">
        <v>8.2262191900000001</v>
      </c>
      <c r="BW91" s="24">
        <v>7.5895273799999998</v>
      </c>
      <c r="BX91" s="24">
        <v>7.7971918699999998</v>
      </c>
      <c r="BY91" s="24">
        <v>8.8694665599999993</v>
      </c>
      <c r="BZ91" s="24">
        <v>9.0660432800000006</v>
      </c>
      <c r="CA91" s="24">
        <v>8.0594018500000004</v>
      </c>
      <c r="CB91" s="24">
        <v>8.7617577900000008</v>
      </c>
      <c r="CC91" s="24">
        <v>7.8437791600000004</v>
      </c>
      <c r="CD91" s="24">
        <v>7.6300195899999999</v>
      </c>
      <c r="CE91" s="24">
        <v>7.8047359299999997</v>
      </c>
      <c r="CF91" s="24">
        <v>7.2614809300000003</v>
      </c>
      <c r="CG91" s="24">
        <v>8.0615977999999995</v>
      </c>
      <c r="CH91" s="24">
        <v>7.1093028699999996</v>
      </c>
      <c r="CI91" s="24">
        <v>7.1458635800000003</v>
      </c>
      <c r="CJ91" s="24">
        <v>7.11467034</v>
      </c>
      <c r="CK91" s="24">
        <v>7.2551968200000001</v>
      </c>
      <c r="CL91" s="24">
        <v>6.7740882100000004</v>
      </c>
      <c r="CM91" s="24">
        <v>7.2633137200000002</v>
      </c>
      <c r="CN91" s="24">
        <v>7.23841176</v>
      </c>
      <c r="CO91" s="24">
        <v>7.0667585800000001</v>
      </c>
      <c r="CP91" s="24">
        <v>7.6062595999999996</v>
      </c>
      <c r="CQ91" s="24">
        <v>7.2679308499999999</v>
      </c>
      <c r="CR91" s="24">
        <v>7.5330899799999997</v>
      </c>
      <c r="CS91" s="24">
        <v>7.7931937299999996</v>
      </c>
      <c r="CT91" s="24">
        <v>7.4866333999999997</v>
      </c>
      <c r="CU91" s="24">
        <v>7.6050440999999998</v>
      </c>
      <c r="CV91" s="24">
        <v>7.7041833300000002</v>
      </c>
      <c r="CW91" s="24">
        <v>7.3771408899999997</v>
      </c>
      <c r="CX91" s="24">
        <v>7.7824453299999998</v>
      </c>
      <c r="CY91" s="24">
        <v>7.3219865899999999</v>
      </c>
      <c r="CZ91" s="24">
        <v>7.0369752400000003</v>
      </c>
      <c r="DA91" s="24">
        <v>7.4850958500000004</v>
      </c>
      <c r="DB91" s="24">
        <v>6.7370839299999998</v>
      </c>
      <c r="DC91" s="24">
        <v>7.03577254</v>
      </c>
      <c r="DD91" s="24">
        <v>7.1252337399999996</v>
      </c>
      <c r="DE91" s="24">
        <v>6.3571138899999999</v>
      </c>
      <c r="DF91" s="24">
        <v>6.5999372200000002</v>
      </c>
      <c r="DG91" s="24">
        <v>5.5622473599999998</v>
      </c>
      <c r="DH91" s="24">
        <v>5.4751716300000002</v>
      </c>
      <c r="DI91" s="24">
        <v>5.36263193</v>
      </c>
      <c r="DJ91" s="24">
        <v>4.8562251700000001</v>
      </c>
      <c r="DK91" s="24">
        <v>5.5773238200000002</v>
      </c>
      <c r="DL91" s="24">
        <v>5.0487209799999997</v>
      </c>
      <c r="DM91" s="24">
        <v>5.2924079099999997</v>
      </c>
      <c r="DN91" s="24">
        <v>5.2402713399999996</v>
      </c>
      <c r="DO91" s="24">
        <v>5.0807395099999999</v>
      </c>
      <c r="DP91" s="24">
        <v>6.1719735299999998</v>
      </c>
      <c r="DQ91" s="24">
        <v>6.3554216400000003</v>
      </c>
      <c r="DR91" s="24">
        <v>6.6322133599999997</v>
      </c>
      <c r="DS91" s="24">
        <v>4.7573491199999998</v>
      </c>
      <c r="DT91" s="24">
        <v>5.2970581000000001</v>
      </c>
      <c r="DU91" s="24">
        <v>5.1902367800000002</v>
      </c>
      <c r="DV91" s="24">
        <v>7.9700913099999999</v>
      </c>
      <c r="DW91" s="24">
        <v>8.4899359200000006</v>
      </c>
      <c r="DX91" s="24">
        <v>5.83619339</v>
      </c>
      <c r="DY91" s="24">
        <v>7.2038530300000003</v>
      </c>
      <c r="DZ91" s="24">
        <v>6.55702505</v>
      </c>
      <c r="EA91" s="24">
        <v>6.9128696100000004</v>
      </c>
      <c r="EB91" s="24">
        <v>6.2260566400000004</v>
      </c>
      <c r="EC91" s="24">
        <v>7.1919750799999997</v>
      </c>
      <c r="ED91" s="24">
        <v>5.9046335900000004</v>
      </c>
      <c r="EE91" s="24">
        <v>4.9371141200000004</v>
      </c>
      <c r="EF91" s="24">
        <v>5.6584506499999998</v>
      </c>
      <c r="EG91" s="24">
        <v>4.20871833</v>
      </c>
      <c r="EH91" s="24">
        <v>4.5628068199999996</v>
      </c>
      <c r="EI91" s="24">
        <v>5.2801153000000003</v>
      </c>
      <c r="EJ91" s="24">
        <v>8.9281944400000004</v>
      </c>
      <c r="EK91" s="24">
        <v>7.3873767600000004</v>
      </c>
      <c r="EL91" s="24">
        <v>4.0993201099999999</v>
      </c>
      <c r="EM91" s="24">
        <v>6.4386224900000002</v>
      </c>
      <c r="EN91" s="24">
        <v>6.8311475399999999</v>
      </c>
      <c r="EO91" s="24">
        <v>5.6453488900000002</v>
      </c>
      <c r="EP91" s="24">
        <v>7.1343713299999996</v>
      </c>
      <c r="EQ91" s="24">
        <v>5.9525380300000004</v>
      </c>
      <c r="ER91" s="24">
        <v>6.3635026200000002</v>
      </c>
      <c r="ES91" s="24">
        <v>7.5419172999999997</v>
      </c>
      <c r="ET91" s="24">
        <v>8.4575912800000008</v>
      </c>
      <c r="EU91" s="24">
        <v>9.6329228899999997</v>
      </c>
      <c r="EV91" s="24">
        <v>8.4018752400000007</v>
      </c>
      <c r="EW91" s="24">
        <v>9.2549909699999997</v>
      </c>
      <c r="EX91" s="24">
        <v>10.597226320000001</v>
      </c>
      <c r="EY91" s="24">
        <v>9.8124955600000003</v>
      </c>
      <c r="EZ91" s="24">
        <v>7.6144979900000003</v>
      </c>
      <c r="FA91" s="24">
        <v>8.62811299</v>
      </c>
      <c r="FB91" s="24">
        <v>8.5751300799999992</v>
      </c>
      <c r="FC91" s="24">
        <v>6.4470503800000003</v>
      </c>
      <c r="FD91" s="24">
        <v>4.3239377899999996</v>
      </c>
      <c r="FE91" s="24">
        <v>6.6355602999999999</v>
      </c>
      <c r="FF91" s="24">
        <v>3.7948440899999998</v>
      </c>
      <c r="FG91" s="24">
        <v>7.1367240399999998</v>
      </c>
      <c r="FH91" s="24">
        <v>6.2406439000000002</v>
      </c>
      <c r="FI91" s="24">
        <v>5.8366829400000002</v>
      </c>
      <c r="FJ91" s="24">
        <v>7.1483721200000003</v>
      </c>
      <c r="FK91" s="24">
        <v>6.2495448299999996</v>
      </c>
      <c r="FL91" s="24">
        <v>5.5168681700000004</v>
      </c>
      <c r="FM91" s="24">
        <v>6.7789039100000004</v>
      </c>
      <c r="FN91" s="24">
        <v>7.8483401199999996</v>
      </c>
    </row>
    <row r="92" spans="1:170" ht="11.25" customHeight="1" x14ac:dyDescent="0.25">
      <c r="A92" s="15" t="s">
        <v>93</v>
      </c>
      <c r="B92" s="24">
        <v>4.6927464099999998</v>
      </c>
      <c r="C92" s="24">
        <v>3.25914167</v>
      </c>
      <c r="D92" s="24">
        <v>3.9547691199999999</v>
      </c>
      <c r="E92" s="24">
        <v>4.3669611599999998</v>
      </c>
      <c r="F92" s="24">
        <v>4.2829091300000002</v>
      </c>
      <c r="G92" s="24">
        <v>4.6466537800000003</v>
      </c>
      <c r="H92" s="24">
        <v>4.3446068799999997</v>
      </c>
      <c r="I92" s="24">
        <v>3.2897790499999999</v>
      </c>
      <c r="J92" s="24">
        <v>4.1257121000000003</v>
      </c>
      <c r="K92" s="24">
        <v>3.8892371899999998</v>
      </c>
      <c r="L92" s="24">
        <v>2.9578006800000001</v>
      </c>
      <c r="M92" s="24">
        <v>3.0965804600000002</v>
      </c>
      <c r="N92" s="24">
        <v>3.6683184999999998</v>
      </c>
      <c r="O92" s="24">
        <v>3.0498751199999998</v>
      </c>
      <c r="P92" s="24">
        <v>2.6161274099999998</v>
      </c>
      <c r="Q92" s="24">
        <v>3.0011424199999999</v>
      </c>
      <c r="R92" s="24">
        <v>3.3894772299999998</v>
      </c>
      <c r="S92" s="24">
        <v>3.9176293200000001</v>
      </c>
      <c r="T92" s="24">
        <v>3.98776135</v>
      </c>
      <c r="U92" s="24">
        <v>2.7162034799999999</v>
      </c>
      <c r="V92" s="24">
        <v>3.6119177499999999</v>
      </c>
      <c r="W92" s="24">
        <v>3.8014696799999999</v>
      </c>
      <c r="X92" s="24">
        <v>3.1872689300000001</v>
      </c>
      <c r="Y92" s="24">
        <v>4.86034802</v>
      </c>
      <c r="Z92" s="24">
        <v>4.7677048400000004</v>
      </c>
      <c r="AA92" s="24">
        <v>3.88668623</v>
      </c>
      <c r="AB92" s="24">
        <v>3.3961757299999999</v>
      </c>
      <c r="AC92" s="24">
        <v>3.8275171700000001</v>
      </c>
      <c r="AD92" s="24">
        <v>4.013897</v>
      </c>
      <c r="AE92" s="24">
        <v>3.2597931500000001</v>
      </c>
      <c r="AF92" s="24">
        <v>3.9136230300000001</v>
      </c>
      <c r="AG92" s="24">
        <v>3.5658484600000002</v>
      </c>
      <c r="AH92" s="24">
        <v>2.97330213</v>
      </c>
      <c r="AI92" s="24">
        <v>3.1190471199999998</v>
      </c>
      <c r="AJ92" s="24">
        <v>3.1304415099999998</v>
      </c>
      <c r="AK92" s="24">
        <v>3.4497073600000001</v>
      </c>
      <c r="AL92" s="24">
        <v>3.7904896099999998</v>
      </c>
      <c r="AM92" s="24">
        <v>2.82680401</v>
      </c>
      <c r="AN92" s="24">
        <v>2.3197128400000002</v>
      </c>
      <c r="AO92" s="24">
        <v>3.0483570699999998</v>
      </c>
      <c r="AP92" s="24">
        <v>3.2079814299999998</v>
      </c>
      <c r="AQ92" s="24">
        <v>2.8632894699999998</v>
      </c>
      <c r="AR92" s="24">
        <v>3.32475874</v>
      </c>
      <c r="AS92" s="24">
        <v>2.96512281</v>
      </c>
      <c r="AT92" s="24">
        <v>3.2891801300000001</v>
      </c>
      <c r="AU92" s="24">
        <v>3.3288892300000001</v>
      </c>
      <c r="AV92" s="24">
        <v>3.89280172</v>
      </c>
      <c r="AW92" s="24">
        <v>3.5407472200000001</v>
      </c>
      <c r="AX92" s="24">
        <v>3.7228297499999998</v>
      </c>
      <c r="AY92" s="24">
        <v>4.3975041299999997</v>
      </c>
      <c r="AZ92" s="24">
        <v>3.5661511899999998</v>
      </c>
      <c r="BA92" s="24">
        <v>6.2549325900000001</v>
      </c>
      <c r="BB92" s="24">
        <v>4.0638023800000003</v>
      </c>
      <c r="BC92" s="24">
        <v>3.8012919900000002</v>
      </c>
      <c r="BD92" s="24">
        <v>4.3785135799999999</v>
      </c>
      <c r="BE92" s="24">
        <v>4.4344711200000004</v>
      </c>
      <c r="BF92" s="24">
        <v>3.6303621599999998</v>
      </c>
      <c r="BG92" s="24">
        <v>3.63798142</v>
      </c>
      <c r="BH92" s="24">
        <v>3.9778012299999999</v>
      </c>
      <c r="BI92" s="24">
        <v>4.9621509599999998</v>
      </c>
      <c r="BJ92" s="24">
        <v>4.9192574599999999</v>
      </c>
      <c r="BK92" s="24">
        <v>3.7212102800000002</v>
      </c>
      <c r="BL92" s="24">
        <v>3.7355273699999998</v>
      </c>
      <c r="BM92" s="24">
        <v>3.8381177599999998</v>
      </c>
      <c r="BN92" s="24">
        <v>3.9071847499999999</v>
      </c>
      <c r="BO92" s="24">
        <v>4.5194704699999999</v>
      </c>
      <c r="BP92" s="24">
        <v>4.61670742</v>
      </c>
      <c r="BQ92" s="24">
        <v>4.2780541300000001</v>
      </c>
      <c r="BR92" s="24">
        <v>3.9335327000000002</v>
      </c>
      <c r="BS92" s="24">
        <v>4.1865176699999997</v>
      </c>
      <c r="BT92" s="24">
        <v>3.6072476400000002</v>
      </c>
      <c r="BU92" s="24">
        <v>3.28849729</v>
      </c>
      <c r="BV92" s="24">
        <v>3.3835533</v>
      </c>
      <c r="BW92" s="24">
        <v>2.9796165100000001</v>
      </c>
      <c r="BX92" s="24">
        <v>2.8849704200000001</v>
      </c>
      <c r="BY92" s="24">
        <v>2.9566202399999999</v>
      </c>
      <c r="BZ92" s="24">
        <v>3.3617494899999998</v>
      </c>
      <c r="CA92" s="24">
        <v>4.0456976999999998</v>
      </c>
      <c r="CB92" s="24">
        <v>3.4358383099999998</v>
      </c>
      <c r="CC92" s="24">
        <v>2.5546477099999998</v>
      </c>
      <c r="CD92" s="24">
        <v>4.1913677399999996</v>
      </c>
      <c r="CE92" s="24">
        <v>4.7178609199999997</v>
      </c>
      <c r="CF92" s="24">
        <v>4.1140167500000002</v>
      </c>
      <c r="CG92" s="24">
        <v>3.7354731600000002</v>
      </c>
      <c r="CH92" s="24">
        <v>3.7854494700000001</v>
      </c>
      <c r="CI92" s="24">
        <v>3.6630517399999998</v>
      </c>
      <c r="CJ92" s="24">
        <v>2.5208205700000001</v>
      </c>
      <c r="CK92" s="24">
        <v>3.5100859500000001</v>
      </c>
      <c r="CL92" s="24">
        <v>3.4759823999999999</v>
      </c>
      <c r="CM92" s="24">
        <v>3.9765615599999999</v>
      </c>
      <c r="CN92" s="24">
        <v>3.6431985600000001</v>
      </c>
      <c r="CO92" s="24">
        <v>3.3551429499999998</v>
      </c>
      <c r="CP92" s="24">
        <v>3.5200133999999998</v>
      </c>
      <c r="CQ92" s="24">
        <v>3.75447212</v>
      </c>
      <c r="CR92" s="24">
        <v>4.28264406</v>
      </c>
      <c r="CS92" s="24">
        <v>4.7235577099999997</v>
      </c>
      <c r="CT92" s="24">
        <v>4.78158159</v>
      </c>
      <c r="CU92" s="24">
        <v>4.1119519699999998</v>
      </c>
      <c r="CV92" s="24">
        <v>3.9564252500000001</v>
      </c>
      <c r="CW92" s="24">
        <v>3.5283973300000002</v>
      </c>
      <c r="CX92" s="24">
        <v>4.1412791000000002</v>
      </c>
      <c r="CY92" s="24">
        <v>4.1812212500000001</v>
      </c>
      <c r="CZ92" s="24">
        <v>4.4957168799999998</v>
      </c>
      <c r="DA92" s="24">
        <v>4.78733582</v>
      </c>
      <c r="DB92" s="24">
        <v>3.6975335500000002</v>
      </c>
      <c r="DC92" s="24">
        <v>3.6544913600000002</v>
      </c>
      <c r="DD92" s="24">
        <v>4.1223698200000003</v>
      </c>
      <c r="DE92" s="24">
        <v>4.7389193699999996</v>
      </c>
      <c r="DF92" s="24">
        <v>4.0725732399999997</v>
      </c>
      <c r="DG92" s="24">
        <v>3.4816482899999999</v>
      </c>
      <c r="DH92" s="24">
        <v>4.0193282100000003</v>
      </c>
      <c r="DI92" s="24">
        <v>3.6441705099999999</v>
      </c>
      <c r="DJ92" s="24">
        <v>3.4509380900000002</v>
      </c>
      <c r="DK92" s="24">
        <v>3.6305705700000002</v>
      </c>
      <c r="DL92" s="24">
        <v>3.5269962800000001</v>
      </c>
      <c r="DM92" s="24">
        <v>3.0720074099999999</v>
      </c>
      <c r="DN92" s="24">
        <v>3.7509885600000001</v>
      </c>
      <c r="DO92" s="24">
        <v>3.9702825100000001</v>
      </c>
      <c r="DP92" s="24">
        <v>3.9990622400000002</v>
      </c>
      <c r="DQ92" s="24">
        <v>5.4260160500000003</v>
      </c>
      <c r="DR92" s="24">
        <v>5.1778957999999999</v>
      </c>
      <c r="DS92" s="24">
        <v>4.7939243100000004</v>
      </c>
      <c r="DT92" s="24">
        <v>4.6656556</v>
      </c>
      <c r="DU92" s="24">
        <v>4.9559916099999999</v>
      </c>
      <c r="DV92" s="24">
        <v>5.0802883999999997</v>
      </c>
      <c r="DW92" s="24">
        <v>5.4197570600000002</v>
      </c>
      <c r="DX92" s="24">
        <v>4.5314631800000003</v>
      </c>
      <c r="DY92" s="24">
        <v>3.6035959800000001</v>
      </c>
      <c r="DZ92" s="24">
        <v>4.3408368599999996</v>
      </c>
      <c r="EA92" s="24">
        <v>4.29491026</v>
      </c>
      <c r="EB92" s="24">
        <v>4.9066954200000001</v>
      </c>
      <c r="EC92" s="24">
        <v>5.5041051300000001</v>
      </c>
      <c r="ED92" s="24">
        <v>4.9514956999999997</v>
      </c>
      <c r="EE92" s="24">
        <v>4.0443082099999996</v>
      </c>
      <c r="EF92" s="24">
        <v>4.0553276</v>
      </c>
      <c r="EG92" s="24">
        <v>5.6639754900000003</v>
      </c>
      <c r="EH92" s="24">
        <v>4.81082082</v>
      </c>
      <c r="EI92" s="24">
        <v>5.0798891599999996</v>
      </c>
      <c r="EJ92" s="24">
        <v>3.91929149</v>
      </c>
      <c r="EK92" s="24">
        <v>3.3636512399999998</v>
      </c>
      <c r="EL92" s="24">
        <v>4.3966781199999998</v>
      </c>
      <c r="EM92" s="24">
        <v>3.8238977099999998</v>
      </c>
      <c r="EN92" s="24">
        <v>4.3030430800000001</v>
      </c>
      <c r="EO92" s="24">
        <v>3.6575227400000001</v>
      </c>
      <c r="EP92" s="24">
        <v>4.2309016100000001</v>
      </c>
      <c r="EQ92" s="24">
        <v>3.5584163200000001</v>
      </c>
      <c r="ER92" s="24">
        <v>3.30758324</v>
      </c>
      <c r="ES92" s="24">
        <v>4.0361759599999996</v>
      </c>
      <c r="ET92" s="24">
        <v>4.5241498399999998</v>
      </c>
      <c r="EU92" s="24">
        <v>3.6998529800000002</v>
      </c>
      <c r="EV92" s="24">
        <v>3.5403095599999999</v>
      </c>
      <c r="EW92" s="24">
        <v>3.64912357</v>
      </c>
      <c r="EX92" s="24">
        <v>3.8996424200000002</v>
      </c>
      <c r="EY92" s="24">
        <v>4.7793718800000002</v>
      </c>
      <c r="EZ92" s="24">
        <v>4.8306455799999997</v>
      </c>
      <c r="FA92" s="24">
        <v>5.2144791799999997</v>
      </c>
      <c r="FB92" s="24">
        <v>5.4246951699999997</v>
      </c>
      <c r="FC92" s="24">
        <v>4.0107407400000001</v>
      </c>
      <c r="FD92" s="24">
        <v>3.8438705899999999</v>
      </c>
      <c r="FE92" s="24">
        <v>3.9149290400000001</v>
      </c>
      <c r="FF92" s="24">
        <v>3.8153477800000002</v>
      </c>
      <c r="FG92" s="24">
        <v>3.3536717399999998</v>
      </c>
      <c r="FH92" s="24">
        <v>3.44804697</v>
      </c>
      <c r="FI92" s="24">
        <v>3.81938508</v>
      </c>
      <c r="FJ92" s="24">
        <v>4.1821549600000001</v>
      </c>
      <c r="FK92" s="24">
        <v>2.94091681</v>
      </c>
      <c r="FL92" s="24">
        <v>4.4689907099999999</v>
      </c>
      <c r="FM92" s="24">
        <v>4.0031764799999996</v>
      </c>
      <c r="FN92" s="24">
        <v>3.77897646</v>
      </c>
    </row>
    <row r="94" spans="1:170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2F43B-4D20-49FB-8C2C-9C487E6116B9}">
  <dimension ref="A1:FN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170" width="6.140625" style="25" customWidth="1"/>
    <col min="171" max="16384" width="8.7109375" style="25"/>
  </cols>
  <sheetData>
    <row r="1" spans="1:170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0" s="31" customFormat="1" ht="15.75" x14ac:dyDescent="0.25">
      <c r="A2" s="31" t="s">
        <v>102</v>
      </c>
    </row>
    <row r="3" spans="1:170" s="22" customFormat="1" ht="15.75" customHeight="1" x14ac:dyDescent="0.2">
      <c r="A3" s="32" t="str">
        <f>Contents!A3</f>
        <v>Released at 11.30 am (Canberra time) 26 February 2026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0" s="22" customFormat="1" ht="15.75" customHeight="1" x14ac:dyDescent="0.2">
      <c r="A4" s="34" t="s">
        <v>108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0" s="21" customFormat="1" ht="11.25" customHeight="1" x14ac:dyDescent="0.2">
      <c r="A5" s="21" t="s">
        <v>91</v>
      </c>
      <c r="B5" s="26">
        <v>46023</v>
      </c>
      <c r="C5" s="26">
        <v>45992</v>
      </c>
      <c r="D5" s="26">
        <v>45962</v>
      </c>
      <c r="E5" s="26">
        <v>45931</v>
      </c>
      <c r="F5" s="26">
        <v>45901</v>
      </c>
      <c r="G5" s="26">
        <v>45870</v>
      </c>
      <c r="H5" s="26">
        <v>45839</v>
      </c>
      <c r="I5" s="26">
        <v>45809</v>
      </c>
      <c r="J5" s="26">
        <v>45778</v>
      </c>
      <c r="K5" s="26">
        <v>45748</v>
      </c>
      <c r="L5" s="26">
        <v>45717</v>
      </c>
      <c r="M5" s="26">
        <v>45689</v>
      </c>
      <c r="N5" s="26">
        <v>45658</v>
      </c>
      <c r="O5" s="26">
        <v>45627</v>
      </c>
      <c r="P5" s="26">
        <v>45597</v>
      </c>
      <c r="Q5" s="26">
        <v>45566</v>
      </c>
      <c r="R5" s="26">
        <v>45536</v>
      </c>
      <c r="S5" s="26">
        <v>45505</v>
      </c>
      <c r="T5" s="26">
        <v>45474</v>
      </c>
      <c r="U5" s="26">
        <v>45444</v>
      </c>
      <c r="V5" s="26">
        <v>45413</v>
      </c>
      <c r="W5" s="26">
        <v>45383</v>
      </c>
      <c r="X5" s="26">
        <v>45352</v>
      </c>
      <c r="Y5" s="26">
        <v>45323</v>
      </c>
      <c r="Z5" s="26">
        <v>45292</v>
      </c>
      <c r="AA5" s="26">
        <v>45261</v>
      </c>
      <c r="AB5" s="26">
        <v>45231</v>
      </c>
      <c r="AC5" s="26">
        <v>45200</v>
      </c>
      <c r="AD5" s="26">
        <v>45170</v>
      </c>
      <c r="AE5" s="26">
        <v>45139</v>
      </c>
      <c r="AF5" s="26">
        <v>45108</v>
      </c>
      <c r="AG5" s="26">
        <v>45078</v>
      </c>
      <c r="AH5" s="26">
        <v>45047</v>
      </c>
      <c r="AI5" s="26">
        <v>45017</v>
      </c>
      <c r="AJ5" s="26">
        <v>44986</v>
      </c>
      <c r="AK5" s="26">
        <v>44958</v>
      </c>
      <c r="AL5" s="26">
        <v>44927</v>
      </c>
      <c r="AM5" s="26">
        <v>44896</v>
      </c>
      <c r="AN5" s="26">
        <v>44866</v>
      </c>
      <c r="AO5" s="26">
        <v>44835</v>
      </c>
      <c r="AP5" s="26">
        <v>44805</v>
      </c>
      <c r="AQ5" s="26">
        <v>44774</v>
      </c>
      <c r="AR5" s="26">
        <v>44743</v>
      </c>
      <c r="AS5" s="26">
        <v>44713</v>
      </c>
      <c r="AT5" s="26">
        <v>44682</v>
      </c>
      <c r="AU5" s="26">
        <v>44652</v>
      </c>
      <c r="AV5" s="26">
        <v>44621</v>
      </c>
      <c r="AW5" s="26">
        <v>44593</v>
      </c>
      <c r="AX5" s="26">
        <v>44562</v>
      </c>
      <c r="AY5" s="26">
        <v>44531</v>
      </c>
      <c r="AZ5" s="26">
        <v>44501</v>
      </c>
      <c r="BA5" s="26">
        <v>44470</v>
      </c>
      <c r="BB5" s="26">
        <v>44440</v>
      </c>
      <c r="BC5" s="26">
        <v>44409</v>
      </c>
      <c r="BD5" s="26">
        <v>44378</v>
      </c>
      <c r="BE5" s="26">
        <v>44348</v>
      </c>
      <c r="BF5" s="26">
        <v>44317</v>
      </c>
      <c r="BG5" s="26">
        <v>44287</v>
      </c>
      <c r="BH5" s="26">
        <v>44256</v>
      </c>
      <c r="BI5" s="26">
        <v>44228</v>
      </c>
      <c r="BJ5" s="26">
        <v>44197</v>
      </c>
      <c r="BK5" s="26">
        <v>44166</v>
      </c>
      <c r="BL5" s="26">
        <v>44136</v>
      </c>
      <c r="BM5" s="26">
        <v>44105</v>
      </c>
      <c r="BN5" s="26">
        <v>44075</v>
      </c>
      <c r="BO5" s="26">
        <v>44044</v>
      </c>
      <c r="BP5" s="26">
        <v>44013</v>
      </c>
      <c r="BQ5" s="26">
        <v>43983</v>
      </c>
      <c r="BR5" s="26">
        <v>43952</v>
      </c>
      <c r="BS5" s="26">
        <v>43922</v>
      </c>
      <c r="BT5" s="26">
        <v>43891</v>
      </c>
      <c r="BU5" s="26">
        <v>43862</v>
      </c>
      <c r="BV5" s="26">
        <v>43831</v>
      </c>
      <c r="BW5" s="26">
        <v>43800</v>
      </c>
      <c r="BX5" s="26">
        <v>43770</v>
      </c>
      <c r="BY5" s="26">
        <v>43739</v>
      </c>
      <c r="BZ5" s="26">
        <v>43709</v>
      </c>
      <c r="CA5" s="26">
        <v>43678</v>
      </c>
      <c r="CB5" s="26">
        <v>43647</v>
      </c>
      <c r="CC5" s="26">
        <v>43617</v>
      </c>
      <c r="CD5" s="26">
        <v>43586</v>
      </c>
      <c r="CE5" s="26">
        <v>43556</v>
      </c>
      <c r="CF5" s="26">
        <v>43525</v>
      </c>
      <c r="CG5" s="26">
        <v>43497</v>
      </c>
      <c r="CH5" s="26">
        <v>43466</v>
      </c>
      <c r="CI5" s="26">
        <v>43435</v>
      </c>
      <c r="CJ5" s="26">
        <v>43405</v>
      </c>
      <c r="CK5" s="26">
        <v>43374</v>
      </c>
      <c r="CL5" s="26">
        <v>43344</v>
      </c>
      <c r="CM5" s="26">
        <v>43313</v>
      </c>
      <c r="CN5" s="26">
        <v>43282</v>
      </c>
      <c r="CO5" s="26">
        <v>43252</v>
      </c>
      <c r="CP5" s="26">
        <v>43221</v>
      </c>
      <c r="CQ5" s="26">
        <v>43191</v>
      </c>
      <c r="CR5" s="26">
        <v>43160</v>
      </c>
      <c r="CS5" s="26">
        <v>43132</v>
      </c>
      <c r="CT5" s="26">
        <v>43101</v>
      </c>
      <c r="CU5" s="26">
        <v>43070</v>
      </c>
      <c r="CV5" s="26">
        <v>43040</v>
      </c>
      <c r="CW5" s="26">
        <v>43009</v>
      </c>
      <c r="CX5" s="26">
        <v>42979</v>
      </c>
      <c r="CY5" s="26">
        <v>42948</v>
      </c>
      <c r="CZ5" s="26">
        <v>42917</v>
      </c>
      <c r="DA5" s="26">
        <v>42887</v>
      </c>
      <c r="DB5" s="26">
        <v>42856</v>
      </c>
      <c r="DC5" s="26">
        <v>42826</v>
      </c>
      <c r="DD5" s="26">
        <v>42795</v>
      </c>
      <c r="DE5" s="26">
        <v>42767</v>
      </c>
      <c r="DF5" s="26">
        <v>42736</v>
      </c>
      <c r="DG5" s="26">
        <v>42705</v>
      </c>
      <c r="DH5" s="26">
        <v>42675</v>
      </c>
      <c r="DI5" s="26">
        <v>42644</v>
      </c>
      <c r="DJ5" s="26">
        <v>42614</v>
      </c>
      <c r="DK5" s="26">
        <v>42583</v>
      </c>
      <c r="DL5" s="26">
        <v>42552</v>
      </c>
      <c r="DM5" s="26">
        <v>42522</v>
      </c>
      <c r="DN5" s="26">
        <v>42491</v>
      </c>
      <c r="DO5" s="26">
        <v>42461</v>
      </c>
      <c r="DP5" s="26">
        <v>42430</v>
      </c>
      <c r="DQ5" s="26">
        <v>42401</v>
      </c>
      <c r="DR5" s="26">
        <v>42370</v>
      </c>
      <c r="DS5" s="26">
        <v>42339</v>
      </c>
      <c r="DT5" s="26">
        <v>42309</v>
      </c>
      <c r="DU5" s="26">
        <v>42278</v>
      </c>
      <c r="DV5" s="26">
        <v>42248</v>
      </c>
      <c r="DW5" s="26">
        <v>42217</v>
      </c>
      <c r="DX5" s="26">
        <v>42186</v>
      </c>
      <c r="DY5" s="26">
        <v>42156</v>
      </c>
      <c r="DZ5" s="26">
        <v>42125</v>
      </c>
      <c r="EA5" s="26">
        <v>42095</v>
      </c>
      <c r="EB5" s="26">
        <v>42064</v>
      </c>
      <c r="EC5" s="26">
        <v>42036</v>
      </c>
      <c r="ED5" s="26">
        <v>42005</v>
      </c>
      <c r="EE5" s="26">
        <v>41974</v>
      </c>
      <c r="EF5" s="26">
        <v>41944</v>
      </c>
      <c r="EG5" s="26">
        <v>41913</v>
      </c>
      <c r="EH5" s="26">
        <v>41883</v>
      </c>
      <c r="EI5" s="26">
        <v>41852</v>
      </c>
      <c r="EJ5" s="26">
        <v>41821</v>
      </c>
      <c r="EK5" s="26">
        <v>41791</v>
      </c>
      <c r="EL5" s="26">
        <v>41760</v>
      </c>
      <c r="EM5" s="26">
        <v>41730</v>
      </c>
      <c r="EN5" s="26">
        <v>41699</v>
      </c>
      <c r="EO5" s="26">
        <v>41671</v>
      </c>
      <c r="EP5" s="26">
        <v>41640</v>
      </c>
      <c r="EQ5" s="26">
        <v>41609</v>
      </c>
      <c r="ER5" s="26">
        <v>41579</v>
      </c>
      <c r="ES5" s="26">
        <v>41548</v>
      </c>
      <c r="ET5" s="26">
        <v>41518</v>
      </c>
      <c r="EU5" s="26">
        <v>41487</v>
      </c>
      <c r="EV5" s="26">
        <v>41456</v>
      </c>
      <c r="EW5" s="26">
        <v>41426</v>
      </c>
      <c r="EX5" s="26">
        <v>41395</v>
      </c>
      <c r="EY5" s="26">
        <v>41365</v>
      </c>
      <c r="EZ5" s="26">
        <v>41334</v>
      </c>
      <c r="FA5" s="26">
        <v>41306</v>
      </c>
      <c r="FB5" s="26">
        <v>41275</v>
      </c>
      <c r="FC5" s="26">
        <v>41244</v>
      </c>
      <c r="FD5" s="26">
        <v>41214</v>
      </c>
      <c r="FE5" s="26">
        <v>41183</v>
      </c>
      <c r="FF5" s="26">
        <v>41153</v>
      </c>
      <c r="FG5" s="26">
        <v>41122</v>
      </c>
      <c r="FH5" s="26">
        <v>41091</v>
      </c>
      <c r="FI5" s="26">
        <v>41061</v>
      </c>
      <c r="FJ5" s="26">
        <v>41030</v>
      </c>
      <c r="FK5" s="26">
        <v>41000</v>
      </c>
      <c r="FL5" s="26">
        <v>40969</v>
      </c>
      <c r="FM5" s="26">
        <v>40940</v>
      </c>
      <c r="FN5" s="26">
        <v>40909</v>
      </c>
    </row>
    <row r="6" spans="1:170" s="24" customFormat="1" ht="11.25" customHeight="1" x14ac:dyDescent="0.2">
      <c r="A6" s="15" t="s">
        <v>0</v>
      </c>
      <c r="B6" s="24">
        <v>60.418973039999997</v>
      </c>
      <c r="C6" s="24">
        <v>60.74952382</v>
      </c>
      <c r="D6" s="24">
        <v>60.59065829</v>
      </c>
      <c r="E6" s="24">
        <v>60.523427750000003</v>
      </c>
      <c r="F6" s="24">
        <v>60.206187389999997</v>
      </c>
      <c r="G6" s="24">
        <v>59.875975830000002</v>
      </c>
      <c r="H6" s="24">
        <v>60.881611640000003</v>
      </c>
      <c r="I6" s="24">
        <v>60.646414810000003</v>
      </c>
      <c r="J6" s="24">
        <v>60.825560449999998</v>
      </c>
      <c r="K6" s="24">
        <v>60.617183140000002</v>
      </c>
      <c r="L6" s="24">
        <v>60.411621439999998</v>
      </c>
      <c r="M6" s="24">
        <v>60.823462040000003</v>
      </c>
      <c r="N6" s="24">
        <v>60.702840709999997</v>
      </c>
      <c r="O6" s="24">
        <v>61.463990389999999</v>
      </c>
      <c r="P6" s="24">
        <v>60.903588740000004</v>
      </c>
      <c r="Q6" s="24">
        <v>60.335544949999999</v>
      </c>
      <c r="R6" s="24">
        <v>60.560687600000001</v>
      </c>
      <c r="S6" s="24">
        <v>60.200803139999998</v>
      </c>
      <c r="T6" s="24">
        <v>61.190078380000003</v>
      </c>
      <c r="U6" s="24">
        <v>60.477513430000002</v>
      </c>
      <c r="V6" s="24">
        <v>60.472818799999999</v>
      </c>
      <c r="W6" s="24">
        <v>60.066514189999999</v>
      </c>
      <c r="X6" s="24">
        <v>60.637983200000001</v>
      </c>
      <c r="Y6" s="24">
        <v>60.296495479999997</v>
      </c>
      <c r="Z6" s="24">
        <v>59.49328551</v>
      </c>
      <c r="AA6" s="24">
        <v>60.752342890000001</v>
      </c>
      <c r="AB6" s="24">
        <v>60.885068169999997</v>
      </c>
      <c r="AC6" s="24">
        <v>60.265581050000002</v>
      </c>
      <c r="AD6" s="24">
        <v>59.824675839999998</v>
      </c>
      <c r="AE6" s="24">
        <v>60.029624339999998</v>
      </c>
      <c r="AF6" s="24">
        <v>60.309151110000002</v>
      </c>
      <c r="AG6" s="24">
        <v>60.085525330000003</v>
      </c>
      <c r="AH6" s="24">
        <v>60.36656704</v>
      </c>
      <c r="AI6" s="24">
        <v>59.913719810000003</v>
      </c>
      <c r="AJ6" s="24">
        <v>59.876200070000003</v>
      </c>
      <c r="AK6" s="24">
        <v>60.299780759999997</v>
      </c>
      <c r="AL6" s="24">
        <v>59.226652229999999</v>
      </c>
      <c r="AM6" s="24">
        <v>60.565055049999998</v>
      </c>
      <c r="AN6" s="24">
        <v>60.461930260000003</v>
      </c>
      <c r="AO6" s="24">
        <v>59.812364000000002</v>
      </c>
      <c r="AP6" s="24">
        <v>59.824786410000002</v>
      </c>
      <c r="AQ6" s="24">
        <v>59.386134460000001</v>
      </c>
      <c r="AR6" s="24">
        <v>59.179845790000002</v>
      </c>
      <c r="AS6" s="24">
        <v>60.416734390000002</v>
      </c>
      <c r="AT6" s="24">
        <v>60.28893961</v>
      </c>
      <c r="AU6" s="24">
        <v>59.555222010000001</v>
      </c>
      <c r="AV6" s="24">
        <v>59.938248450000003</v>
      </c>
      <c r="AW6" s="24">
        <v>59.906746519999999</v>
      </c>
      <c r="AX6" s="24">
        <v>58.631941789999999</v>
      </c>
      <c r="AY6" s="24">
        <v>59.297687750000001</v>
      </c>
      <c r="AZ6" s="24">
        <v>59.386846220000002</v>
      </c>
      <c r="BA6" s="24">
        <v>57.061578300000001</v>
      </c>
      <c r="BB6" s="24">
        <v>56.029481109999999</v>
      </c>
      <c r="BC6" s="24">
        <v>56.608305870000002</v>
      </c>
      <c r="BD6" s="24">
        <v>58.73850865</v>
      </c>
      <c r="BE6" s="24">
        <v>60.497035390000001</v>
      </c>
      <c r="BF6" s="24">
        <v>60.501664529999999</v>
      </c>
      <c r="BG6" s="24">
        <v>59.632740910000003</v>
      </c>
      <c r="BH6" s="24">
        <v>60.444419019999998</v>
      </c>
      <c r="BI6" s="24">
        <v>60.399668419999998</v>
      </c>
      <c r="BJ6" s="24">
        <v>59.009889960000002</v>
      </c>
      <c r="BK6" s="24">
        <v>60.1635937</v>
      </c>
      <c r="BL6" s="24">
        <v>60.172533540000003</v>
      </c>
      <c r="BM6" s="24">
        <v>59.587704479999999</v>
      </c>
      <c r="BN6" s="24">
        <v>59.454364640000001</v>
      </c>
      <c r="BO6" s="24">
        <v>59.062182890000003</v>
      </c>
      <c r="BP6" s="24">
        <v>58.793603419999997</v>
      </c>
      <c r="BQ6" s="24">
        <v>58.127211719999998</v>
      </c>
      <c r="BR6" s="24">
        <v>56.999328859999999</v>
      </c>
      <c r="BS6" s="24">
        <v>57.846096709999998</v>
      </c>
      <c r="BT6" s="24">
        <v>59.626931740000003</v>
      </c>
      <c r="BU6" s="24">
        <v>59.678989700000002</v>
      </c>
      <c r="BV6" s="24">
        <v>58.98293382</v>
      </c>
      <c r="BW6" s="24">
        <v>61.097961570000002</v>
      </c>
      <c r="BX6" s="24">
        <v>60.466230950000003</v>
      </c>
      <c r="BY6" s="24">
        <v>60.524772220000003</v>
      </c>
      <c r="BZ6" s="24">
        <v>61.183387420000003</v>
      </c>
      <c r="CA6" s="24">
        <v>61.056196620000001</v>
      </c>
      <c r="CB6" s="24">
        <v>61.657235229999998</v>
      </c>
      <c r="CC6" s="24">
        <v>61.483205990000002</v>
      </c>
      <c r="CD6" s="24">
        <v>62.009008270000002</v>
      </c>
      <c r="CE6" s="24">
        <v>61.646884729999996</v>
      </c>
      <c r="CF6" s="24">
        <v>61.230854540000003</v>
      </c>
      <c r="CG6" s="24">
        <v>61.539780980000003</v>
      </c>
      <c r="CH6" s="24">
        <v>60.470628249999997</v>
      </c>
      <c r="CI6" s="24">
        <v>61.419841230000003</v>
      </c>
      <c r="CJ6" s="24">
        <v>60.661464649999999</v>
      </c>
      <c r="CK6" s="24">
        <v>61.243171760000003</v>
      </c>
      <c r="CL6" s="24">
        <v>61.254594140000002</v>
      </c>
      <c r="CM6" s="24">
        <v>61.093350469999997</v>
      </c>
      <c r="CN6" s="24">
        <v>61.07486376</v>
      </c>
      <c r="CO6" s="24">
        <v>60.978479729999997</v>
      </c>
      <c r="CP6" s="24">
        <v>60.752324000000002</v>
      </c>
      <c r="CQ6" s="24">
        <v>60.965467629999999</v>
      </c>
      <c r="CR6" s="24">
        <v>60.745582689999999</v>
      </c>
      <c r="CS6" s="24">
        <v>61.268495260000002</v>
      </c>
      <c r="CT6" s="24">
        <v>59.927931919999999</v>
      </c>
      <c r="CU6" s="24">
        <v>61.154888669999998</v>
      </c>
      <c r="CV6" s="24">
        <v>60.546205020000002</v>
      </c>
      <c r="CW6" s="24">
        <v>60.313107469999999</v>
      </c>
      <c r="CX6" s="24">
        <v>60.523378409999999</v>
      </c>
      <c r="CY6" s="24">
        <v>59.951556480000001</v>
      </c>
      <c r="CZ6" s="24">
        <v>60.421425450000001</v>
      </c>
      <c r="DA6" s="24">
        <v>60.109076950000002</v>
      </c>
      <c r="DB6" s="24">
        <v>59.752212399999998</v>
      </c>
      <c r="DC6" s="24">
        <v>59.773887819999999</v>
      </c>
      <c r="DD6" s="24">
        <v>60.079899019999999</v>
      </c>
      <c r="DE6" s="24">
        <v>59.980680100000001</v>
      </c>
      <c r="DF6" s="24">
        <v>59.31014897</v>
      </c>
      <c r="DG6" s="24">
        <v>60.432133710000002</v>
      </c>
      <c r="DH6" s="24">
        <v>59.984158350000001</v>
      </c>
      <c r="DI6" s="24">
        <v>60.019100600000002</v>
      </c>
      <c r="DJ6" s="24">
        <v>60.213976240000001</v>
      </c>
      <c r="DK6" s="24">
        <v>60.046878100000001</v>
      </c>
      <c r="DL6" s="24">
        <v>60.990436440000003</v>
      </c>
      <c r="DM6" s="24">
        <v>60.972819229999999</v>
      </c>
      <c r="DN6" s="24">
        <v>61.015246179999998</v>
      </c>
      <c r="DO6" s="24">
        <v>61.030022039999999</v>
      </c>
      <c r="DP6" s="24">
        <v>61.228377090000002</v>
      </c>
      <c r="DQ6" s="24">
        <v>61.246463839999997</v>
      </c>
      <c r="DR6" s="24">
        <v>60.587475509999997</v>
      </c>
      <c r="DS6" s="24">
        <v>61.536000489999999</v>
      </c>
      <c r="DT6" s="24">
        <v>61.449701169999997</v>
      </c>
      <c r="DU6" s="24">
        <v>60.867716639999998</v>
      </c>
      <c r="DV6" s="24">
        <v>61.08556153</v>
      </c>
      <c r="DW6" s="24">
        <v>60.444130039999997</v>
      </c>
      <c r="DX6" s="24">
        <v>60.73969426</v>
      </c>
      <c r="DY6" s="24">
        <v>59.599093680000003</v>
      </c>
      <c r="DZ6" s="24">
        <v>59.417498760000001</v>
      </c>
      <c r="EA6" s="24">
        <v>59.70712297</v>
      </c>
      <c r="EB6" s="24">
        <v>59.583676019999999</v>
      </c>
      <c r="EC6" s="24">
        <v>59.858729330000003</v>
      </c>
      <c r="ED6" s="24">
        <v>58.636899329999999</v>
      </c>
      <c r="EE6" s="24">
        <v>59.783917789999997</v>
      </c>
      <c r="EF6" s="24">
        <v>59.435147909999998</v>
      </c>
      <c r="EG6" s="24">
        <v>58.892423129999997</v>
      </c>
      <c r="EH6" s="24">
        <v>59.369139029999999</v>
      </c>
      <c r="EI6" s="24">
        <v>59.42960085</v>
      </c>
      <c r="EJ6" s="24">
        <v>59.21795882</v>
      </c>
      <c r="EK6" s="24">
        <v>59.599279899999999</v>
      </c>
      <c r="EL6" s="24">
        <v>59.664604429999997</v>
      </c>
      <c r="EM6" s="24">
        <v>59.530617190000001</v>
      </c>
      <c r="EN6" s="24">
        <v>59.620506769999999</v>
      </c>
      <c r="EO6" s="24">
        <v>59.735446240000002</v>
      </c>
      <c r="EP6" s="24">
        <v>59.028109960000002</v>
      </c>
      <c r="EQ6" s="24">
        <v>59.739621149999998</v>
      </c>
      <c r="ER6" s="24">
        <v>59.643243589999997</v>
      </c>
      <c r="ES6" s="24">
        <v>59.852440680000001</v>
      </c>
      <c r="ET6" s="24">
        <v>60.123806809999998</v>
      </c>
      <c r="EU6" s="24">
        <v>59.619295379999997</v>
      </c>
      <c r="EV6" s="24">
        <v>60.058396680000001</v>
      </c>
      <c r="EW6" s="24">
        <v>59.662126960000002</v>
      </c>
      <c r="EX6" s="24">
        <v>60.111428590000003</v>
      </c>
      <c r="EY6" s="24">
        <v>59.991746370000001</v>
      </c>
      <c r="EZ6" s="24">
        <v>60.110799299999996</v>
      </c>
      <c r="FA6" s="24">
        <v>59.934535590000003</v>
      </c>
      <c r="FB6" s="24">
        <v>58.545481799999997</v>
      </c>
      <c r="FC6" s="24">
        <v>59.425583459999999</v>
      </c>
      <c r="FD6" s="24">
        <v>58.782196370000001</v>
      </c>
      <c r="FE6" s="24">
        <v>59.020185939999998</v>
      </c>
      <c r="FF6" s="24">
        <v>59.739797549999999</v>
      </c>
      <c r="FG6" s="24">
        <v>57.997638819999999</v>
      </c>
      <c r="FH6" s="24">
        <v>58.901550790000002</v>
      </c>
      <c r="FI6" s="24">
        <v>58.757418370000003</v>
      </c>
      <c r="FJ6" s="24">
        <v>59.53345358</v>
      </c>
      <c r="FK6" s="24">
        <v>59.468885520000001</v>
      </c>
      <c r="FL6" s="24">
        <v>59.944448299999998</v>
      </c>
      <c r="FM6" s="24">
        <v>59.519740040000002</v>
      </c>
      <c r="FN6" s="24">
        <v>59.067835449999997</v>
      </c>
    </row>
    <row r="7" spans="1:170" s="24" customFormat="1" ht="11.25" customHeight="1" x14ac:dyDescent="0.2">
      <c r="A7" s="15" t="s">
        <v>1</v>
      </c>
      <c r="B7" s="24">
        <v>67.822297669999998</v>
      </c>
      <c r="C7" s="24">
        <v>69.68616772</v>
      </c>
      <c r="D7" s="24">
        <v>69.151055220000003</v>
      </c>
      <c r="E7" s="24">
        <v>69.651878049999993</v>
      </c>
      <c r="F7" s="24">
        <v>68.950035420000006</v>
      </c>
      <c r="G7" s="24">
        <v>68.798909910000006</v>
      </c>
      <c r="H7" s="24">
        <v>69.687964429999994</v>
      </c>
      <c r="I7" s="24">
        <v>69.48099508</v>
      </c>
      <c r="J7" s="24">
        <v>69.720018730000007</v>
      </c>
      <c r="K7" s="24">
        <v>69.614556609999994</v>
      </c>
      <c r="L7" s="24">
        <v>69.648459750000001</v>
      </c>
      <c r="M7" s="24">
        <v>69.69446232</v>
      </c>
      <c r="N7" s="24">
        <v>69.297748319999997</v>
      </c>
      <c r="O7" s="24">
        <v>70.366840539999998</v>
      </c>
      <c r="P7" s="24">
        <v>69.498457110000004</v>
      </c>
      <c r="Q7" s="24">
        <v>69.006265869999993</v>
      </c>
      <c r="R7" s="24">
        <v>69.926258840000003</v>
      </c>
      <c r="S7" s="24">
        <v>69.314265689999999</v>
      </c>
      <c r="T7" s="24">
        <v>70.159240629999999</v>
      </c>
      <c r="U7" s="24">
        <v>69.29387577</v>
      </c>
      <c r="V7" s="24">
        <v>69.535762349999999</v>
      </c>
      <c r="W7" s="24">
        <v>69.067885459999999</v>
      </c>
      <c r="X7" s="24">
        <v>69.601419120000003</v>
      </c>
      <c r="Y7" s="24">
        <v>69.422253229999995</v>
      </c>
      <c r="Z7" s="24">
        <v>68.172653389999994</v>
      </c>
      <c r="AA7" s="24">
        <v>70.117768990000002</v>
      </c>
      <c r="AB7" s="24">
        <v>70.270852140000002</v>
      </c>
      <c r="AC7" s="24">
        <v>69.268284480000005</v>
      </c>
      <c r="AD7" s="24">
        <v>69.218296749999993</v>
      </c>
      <c r="AE7" s="24">
        <v>69.530047969999998</v>
      </c>
      <c r="AF7" s="24">
        <v>69.395091129999997</v>
      </c>
      <c r="AG7" s="24">
        <v>69.626958070000001</v>
      </c>
      <c r="AH7" s="24">
        <v>69.82155023</v>
      </c>
      <c r="AI7" s="24">
        <v>69.205989979999998</v>
      </c>
      <c r="AJ7" s="24">
        <v>69.093502630000003</v>
      </c>
      <c r="AK7" s="24">
        <v>70.035028760000003</v>
      </c>
      <c r="AL7" s="24">
        <v>68.20920486</v>
      </c>
      <c r="AM7" s="24">
        <v>70.404946429999995</v>
      </c>
      <c r="AN7" s="24">
        <v>70.174768240000006</v>
      </c>
      <c r="AO7" s="24">
        <v>69.557594120000005</v>
      </c>
      <c r="AP7" s="24">
        <v>69.54410197</v>
      </c>
      <c r="AQ7" s="24">
        <v>69.32887624</v>
      </c>
      <c r="AR7" s="24">
        <v>68.839536800000005</v>
      </c>
      <c r="AS7" s="24">
        <v>71.071449470000005</v>
      </c>
      <c r="AT7" s="24">
        <v>71.648361179999995</v>
      </c>
      <c r="AU7" s="24">
        <v>70.761892549999999</v>
      </c>
      <c r="AV7" s="24">
        <v>70.586168310000005</v>
      </c>
      <c r="AW7" s="24">
        <v>70.784931090000001</v>
      </c>
      <c r="AX7" s="24">
        <v>69.271290960000002</v>
      </c>
      <c r="AY7" s="24">
        <v>70.821299190000005</v>
      </c>
      <c r="AZ7" s="24">
        <v>69.749881790000003</v>
      </c>
      <c r="BA7" s="24">
        <v>67.281030290000004</v>
      </c>
      <c r="BB7" s="24">
        <v>67.064663789999997</v>
      </c>
      <c r="BC7" s="24">
        <v>66.882904530000005</v>
      </c>
      <c r="BD7" s="24">
        <v>69.839392200000006</v>
      </c>
      <c r="BE7" s="24">
        <v>70.257520560000003</v>
      </c>
      <c r="BF7" s="24">
        <v>70.952044920000006</v>
      </c>
      <c r="BG7" s="24">
        <v>70.129279409999995</v>
      </c>
      <c r="BH7" s="24">
        <v>70.361722830000005</v>
      </c>
      <c r="BI7" s="24">
        <v>70.709728389999995</v>
      </c>
      <c r="BJ7" s="24">
        <v>69.330675400000004</v>
      </c>
      <c r="BK7" s="24">
        <v>70.756965190000003</v>
      </c>
      <c r="BL7" s="24">
        <v>70.027874600000004</v>
      </c>
      <c r="BM7" s="24">
        <v>69.799517030000004</v>
      </c>
      <c r="BN7" s="24">
        <v>70.008337569999995</v>
      </c>
      <c r="BO7" s="24">
        <v>69.782425649999993</v>
      </c>
      <c r="BP7" s="24">
        <v>69.590018409999999</v>
      </c>
      <c r="BQ7" s="24">
        <v>68.418004800000006</v>
      </c>
      <c r="BR7" s="24">
        <v>67.116437199999993</v>
      </c>
      <c r="BS7" s="24">
        <v>68.098002789999995</v>
      </c>
      <c r="BT7" s="24">
        <v>70.776519179999994</v>
      </c>
      <c r="BU7" s="24">
        <v>70.282847149999995</v>
      </c>
      <c r="BV7" s="24">
        <v>69.627914759999996</v>
      </c>
      <c r="BW7" s="24">
        <v>71.176618970000007</v>
      </c>
      <c r="BX7" s="24">
        <v>70.573531489999993</v>
      </c>
      <c r="BY7" s="24">
        <v>70.750686860000002</v>
      </c>
      <c r="BZ7" s="24">
        <v>71.181496730000006</v>
      </c>
      <c r="CA7" s="24">
        <v>71.351644300000004</v>
      </c>
      <c r="CB7" s="24">
        <v>71.865627570000001</v>
      </c>
      <c r="CC7" s="24">
        <v>70.622271249999997</v>
      </c>
      <c r="CD7" s="24">
        <v>70.80248958</v>
      </c>
      <c r="CE7" s="24">
        <v>70.515412830000002</v>
      </c>
      <c r="CF7" s="24">
        <v>70.30325981</v>
      </c>
      <c r="CG7" s="24">
        <v>70.609613800000005</v>
      </c>
      <c r="CH7" s="24">
        <v>69.812504250000003</v>
      </c>
      <c r="CI7" s="24">
        <v>70.728416539999998</v>
      </c>
      <c r="CJ7" s="24">
        <v>70.239840569999998</v>
      </c>
      <c r="CK7" s="24">
        <v>70.461722829999999</v>
      </c>
      <c r="CL7" s="24">
        <v>70.413766780000003</v>
      </c>
      <c r="CM7" s="24">
        <v>70.558732610000007</v>
      </c>
      <c r="CN7" s="24">
        <v>70.497364149999996</v>
      </c>
      <c r="CO7" s="24">
        <v>70.601444970000003</v>
      </c>
      <c r="CP7" s="24">
        <v>70.343611449999997</v>
      </c>
      <c r="CQ7" s="24">
        <v>70.430638700000003</v>
      </c>
      <c r="CR7" s="24">
        <v>70.50556521</v>
      </c>
      <c r="CS7" s="24">
        <v>70.636026459999997</v>
      </c>
      <c r="CT7" s="24">
        <v>69.359657799999994</v>
      </c>
      <c r="CU7" s="24">
        <v>71.103391290000005</v>
      </c>
      <c r="CV7" s="24">
        <v>70.44551233</v>
      </c>
      <c r="CW7" s="24">
        <v>70.037468279999999</v>
      </c>
      <c r="CX7" s="24">
        <v>70.260650929999997</v>
      </c>
      <c r="CY7" s="24">
        <v>69.746973019999999</v>
      </c>
      <c r="CZ7" s="24">
        <v>70.351116849999997</v>
      </c>
      <c r="DA7" s="24">
        <v>69.518587969999999</v>
      </c>
      <c r="DB7" s="24">
        <v>69.362232199999994</v>
      </c>
      <c r="DC7" s="24">
        <v>69.421634890000007</v>
      </c>
      <c r="DD7" s="24">
        <v>69.429797170000001</v>
      </c>
      <c r="DE7" s="24">
        <v>69.470462459999993</v>
      </c>
      <c r="DF7" s="24">
        <v>68.609463210000001</v>
      </c>
      <c r="DG7" s="24">
        <v>70.473822600000005</v>
      </c>
      <c r="DH7" s="24">
        <v>69.837496709999996</v>
      </c>
      <c r="DI7" s="24">
        <v>69.915402049999997</v>
      </c>
      <c r="DJ7" s="24">
        <v>70.173327909999998</v>
      </c>
      <c r="DK7" s="24">
        <v>69.913192309999999</v>
      </c>
      <c r="DL7" s="24">
        <v>70.896012549999995</v>
      </c>
      <c r="DM7" s="24">
        <v>70.762349060000005</v>
      </c>
      <c r="DN7" s="24">
        <v>70.829388929999993</v>
      </c>
      <c r="DO7" s="24">
        <v>70.912558989999994</v>
      </c>
      <c r="DP7" s="24">
        <v>71.054256539999997</v>
      </c>
      <c r="DQ7" s="24">
        <v>71.069849199999993</v>
      </c>
      <c r="DR7" s="24">
        <v>70.470692479999997</v>
      </c>
      <c r="DS7" s="24">
        <v>71.659752539999999</v>
      </c>
      <c r="DT7" s="24">
        <v>71.283387820000002</v>
      </c>
      <c r="DU7" s="24">
        <v>70.579216329999994</v>
      </c>
      <c r="DV7" s="24">
        <v>70.869978399999994</v>
      </c>
      <c r="DW7" s="24">
        <v>70.422704400000001</v>
      </c>
      <c r="DX7" s="24">
        <v>70.74361227</v>
      </c>
      <c r="DY7" s="24">
        <v>69.768387849999996</v>
      </c>
      <c r="DZ7" s="24">
        <v>70.091289779999997</v>
      </c>
      <c r="EA7" s="24">
        <v>70.198133560000002</v>
      </c>
      <c r="EB7" s="24">
        <v>69.905181769999999</v>
      </c>
      <c r="EC7" s="24">
        <v>70.247736759999995</v>
      </c>
      <c r="ED7" s="24">
        <v>68.804696509999999</v>
      </c>
      <c r="EE7" s="24">
        <v>70.022042389999996</v>
      </c>
      <c r="EF7" s="24">
        <v>69.802636570000004</v>
      </c>
      <c r="EG7" s="24">
        <v>70.018086589999996</v>
      </c>
      <c r="EH7" s="24">
        <v>69.722118949999995</v>
      </c>
      <c r="EI7" s="24">
        <v>70.109866449999998</v>
      </c>
      <c r="EJ7" s="24">
        <v>69.885361599999996</v>
      </c>
      <c r="EK7" s="24">
        <v>69.631198620000006</v>
      </c>
      <c r="EL7" s="24">
        <v>69.684771859999998</v>
      </c>
      <c r="EM7" s="24">
        <v>69.894375710000006</v>
      </c>
      <c r="EN7" s="24">
        <v>70.174233720000004</v>
      </c>
      <c r="EO7" s="24">
        <v>70.293568019999995</v>
      </c>
      <c r="EP7" s="24">
        <v>69.392365400000003</v>
      </c>
      <c r="EQ7" s="24">
        <v>70.236369620000005</v>
      </c>
      <c r="ER7" s="24">
        <v>69.941104589999995</v>
      </c>
      <c r="ES7" s="24">
        <v>70.152388740000006</v>
      </c>
      <c r="ET7" s="24">
        <v>70.737761890000002</v>
      </c>
      <c r="EU7" s="24">
        <v>69.994933209999999</v>
      </c>
      <c r="EV7" s="24">
        <v>70.496382269999998</v>
      </c>
      <c r="EW7" s="24">
        <v>70.24765352</v>
      </c>
      <c r="EX7" s="24">
        <v>70.347764170000005</v>
      </c>
      <c r="EY7" s="24">
        <v>70.210463930000003</v>
      </c>
      <c r="EZ7" s="24">
        <v>70.404260590000007</v>
      </c>
      <c r="FA7" s="24">
        <v>70.369813800000003</v>
      </c>
      <c r="FB7" s="24">
        <v>69.471235620000002</v>
      </c>
      <c r="FC7" s="24">
        <v>70.183442330000005</v>
      </c>
      <c r="FD7" s="24">
        <v>69.299299820000002</v>
      </c>
      <c r="FE7" s="24">
        <v>69.682583780000002</v>
      </c>
      <c r="FF7" s="24">
        <v>70.399537649999999</v>
      </c>
      <c r="FG7" s="24">
        <v>68.833862179999997</v>
      </c>
      <c r="FH7" s="24">
        <v>69.990459079999994</v>
      </c>
      <c r="FI7" s="24">
        <v>69.051732540000003</v>
      </c>
      <c r="FJ7" s="24">
        <v>69.261615289999995</v>
      </c>
      <c r="FK7" s="24">
        <v>69.270489400000002</v>
      </c>
      <c r="FL7" s="24">
        <v>69.710634580000004</v>
      </c>
      <c r="FM7" s="24">
        <v>69.600274170000006</v>
      </c>
      <c r="FN7" s="24">
        <v>68.780182179999997</v>
      </c>
    </row>
    <row r="8" spans="1:170" s="24" customFormat="1" ht="11.25" customHeight="1" x14ac:dyDescent="0.2">
      <c r="A8" s="15" t="s">
        <v>2</v>
      </c>
      <c r="B8" s="24">
        <v>71.008406429999994</v>
      </c>
      <c r="C8" s="24">
        <v>72.167092670000002</v>
      </c>
      <c r="D8" s="24">
        <v>71.135098839999998</v>
      </c>
      <c r="E8" s="24">
        <v>71.884717249999994</v>
      </c>
      <c r="F8" s="24">
        <v>71.223434109999999</v>
      </c>
      <c r="G8" s="24">
        <v>71.034402639999996</v>
      </c>
      <c r="H8" s="24">
        <v>71.972228599999994</v>
      </c>
      <c r="I8" s="24">
        <v>72.015691880000006</v>
      </c>
      <c r="J8" s="24">
        <v>72.350328869999998</v>
      </c>
      <c r="K8" s="24">
        <v>71.628912569999997</v>
      </c>
      <c r="L8" s="24">
        <v>72.252107289999998</v>
      </c>
      <c r="M8" s="24">
        <v>72.083741430000003</v>
      </c>
      <c r="N8" s="24">
        <v>71.780333249999998</v>
      </c>
      <c r="O8" s="24">
        <v>72.575531440000006</v>
      </c>
      <c r="P8" s="24">
        <v>72.188417849999993</v>
      </c>
      <c r="Q8" s="24">
        <v>71.350601190000006</v>
      </c>
      <c r="R8" s="24">
        <v>71.925155200000006</v>
      </c>
      <c r="S8" s="24">
        <v>72.153262330000004</v>
      </c>
      <c r="T8" s="24">
        <v>72.502268900000004</v>
      </c>
      <c r="U8" s="24">
        <v>71.041349999999994</v>
      </c>
      <c r="V8" s="24">
        <v>71.613333100000006</v>
      </c>
      <c r="W8" s="24">
        <v>71.220347860000004</v>
      </c>
      <c r="X8" s="24">
        <v>71.204065299999996</v>
      </c>
      <c r="Y8" s="24">
        <v>71.372941710000006</v>
      </c>
      <c r="Z8" s="24">
        <v>70.475685960000007</v>
      </c>
      <c r="AA8" s="24">
        <v>71.871623510000006</v>
      </c>
      <c r="AB8" s="24">
        <v>71.853578350000006</v>
      </c>
      <c r="AC8" s="24">
        <v>71.112650720000005</v>
      </c>
      <c r="AD8" s="24">
        <v>70.784812070000001</v>
      </c>
      <c r="AE8" s="24">
        <v>71.008255730000002</v>
      </c>
      <c r="AF8" s="24">
        <v>71.293976479999998</v>
      </c>
      <c r="AG8" s="24">
        <v>70.869664110000002</v>
      </c>
      <c r="AH8" s="24">
        <v>70.682050700000005</v>
      </c>
      <c r="AI8" s="24">
        <v>70.671878669999998</v>
      </c>
      <c r="AJ8" s="24">
        <v>70.372978770000003</v>
      </c>
      <c r="AK8" s="24">
        <v>71.113281110000003</v>
      </c>
      <c r="AL8" s="24">
        <v>69.838233950000003</v>
      </c>
      <c r="AM8" s="24">
        <v>71.667506979999999</v>
      </c>
      <c r="AN8" s="24">
        <v>71.324544759999995</v>
      </c>
      <c r="AO8" s="24">
        <v>70.573504009999994</v>
      </c>
      <c r="AP8" s="24">
        <v>70.465322860000001</v>
      </c>
      <c r="AQ8" s="24">
        <v>70.410067769999998</v>
      </c>
      <c r="AR8" s="24">
        <v>70.198067989999998</v>
      </c>
      <c r="AS8" s="24">
        <v>71.182553670000004</v>
      </c>
      <c r="AT8" s="24">
        <v>71.747603830000003</v>
      </c>
      <c r="AU8" s="24">
        <v>70.294009959999997</v>
      </c>
      <c r="AV8" s="24">
        <v>70.744631519999999</v>
      </c>
      <c r="AW8" s="24">
        <v>70.932237630000003</v>
      </c>
      <c r="AX8" s="24">
        <v>69.12740968</v>
      </c>
      <c r="AY8" s="24">
        <v>70.214115550000002</v>
      </c>
      <c r="AZ8" s="24">
        <v>69.650543420000005</v>
      </c>
      <c r="BA8" s="24">
        <v>67.247485310000002</v>
      </c>
      <c r="BB8" s="24">
        <v>66.569244810000001</v>
      </c>
      <c r="BC8" s="24">
        <v>66.580567110000004</v>
      </c>
      <c r="BD8" s="24">
        <v>70.216769639999995</v>
      </c>
      <c r="BE8" s="24">
        <v>71.377616369999998</v>
      </c>
      <c r="BF8" s="24">
        <v>71.314229139999995</v>
      </c>
      <c r="BG8" s="24">
        <v>70.635124770000004</v>
      </c>
      <c r="BH8" s="24">
        <v>71.456636869999997</v>
      </c>
      <c r="BI8" s="24">
        <v>71.636229589999999</v>
      </c>
      <c r="BJ8" s="24">
        <v>69.946954509999998</v>
      </c>
      <c r="BK8" s="24">
        <v>71.402531760000002</v>
      </c>
      <c r="BL8" s="24">
        <v>70.478705219999995</v>
      </c>
      <c r="BM8" s="24">
        <v>70.263776109999995</v>
      </c>
      <c r="BN8" s="24">
        <v>70.263655150000005</v>
      </c>
      <c r="BO8" s="24">
        <v>70.314529800000003</v>
      </c>
      <c r="BP8" s="24">
        <v>69.760750139999999</v>
      </c>
      <c r="BQ8" s="24">
        <v>68.907949990000006</v>
      </c>
      <c r="BR8" s="24">
        <v>67.746424930000003</v>
      </c>
      <c r="BS8" s="24">
        <v>68.608733630000003</v>
      </c>
      <c r="BT8" s="24">
        <v>70.931564219999998</v>
      </c>
      <c r="BU8" s="24">
        <v>71.043466760000001</v>
      </c>
      <c r="BV8" s="24">
        <v>70.408675349999996</v>
      </c>
      <c r="BW8" s="24">
        <v>71.079773630000005</v>
      </c>
      <c r="BX8" s="24">
        <v>69.868321649999999</v>
      </c>
      <c r="BY8" s="24">
        <v>70.34848264</v>
      </c>
      <c r="BZ8" s="24">
        <v>70.559722500000007</v>
      </c>
      <c r="CA8" s="24">
        <v>70.550041100000001</v>
      </c>
      <c r="CB8" s="24">
        <v>71.032043790000003</v>
      </c>
      <c r="CC8" s="24">
        <v>69.875124690000007</v>
      </c>
      <c r="CD8" s="24">
        <v>70.515334670000001</v>
      </c>
      <c r="CE8" s="24">
        <v>70.546201010000004</v>
      </c>
      <c r="CF8" s="24">
        <v>69.641349210000001</v>
      </c>
      <c r="CG8" s="24">
        <v>70.116977689999999</v>
      </c>
      <c r="CH8" s="24">
        <v>69.082842779999993</v>
      </c>
      <c r="CI8" s="24">
        <v>69.453160190000006</v>
      </c>
      <c r="CJ8" s="24">
        <v>69.046331760000001</v>
      </c>
      <c r="CK8" s="24">
        <v>69.218839529999997</v>
      </c>
      <c r="CL8" s="24">
        <v>69.186796209999997</v>
      </c>
      <c r="CM8" s="24">
        <v>69.135867000000005</v>
      </c>
      <c r="CN8" s="24">
        <v>68.528667080000005</v>
      </c>
      <c r="CO8" s="24">
        <v>68.383206430000001</v>
      </c>
      <c r="CP8" s="24">
        <v>68.782858640000001</v>
      </c>
      <c r="CQ8" s="24">
        <v>68.96663221</v>
      </c>
      <c r="CR8" s="24">
        <v>69.217238839999993</v>
      </c>
      <c r="CS8" s="24">
        <v>69.256843849999996</v>
      </c>
      <c r="CT8" s="24">
        <v>68.101270209999996</v>
      </c>
      <c r="CU8" s="24">
        <v>69.397735490000002</v>
      </c>
      <c r="CV8" s="24">
        <v>69.087532920000001</v>
      </c>
      <c r="CW8" s="24">
        <v>68.123537319999997</v>
      </c>
      <c r="CX8" s="24">
        <v>68.618616220000007</v>
      </c>
      <c r="CY8" s="24">
        <v>68.035576070000005</v>
      </c>
      <c r="CZ8" s="24">
        <v>68.300033659999997</v>
      </c>
      <c r="DA8" s="24">
        <v>67.415422860000007</v>
      </c>
      <c r="DB8" s="24">
        <v>67.507532530000006</v>
      </c>
      <c r="DC8" s="24">
        <v>66.615497410000003</v>
      </c>
      <c r="DD8" s="24">
        <v>67.770378149999999</v>
      </c>
      <c r="DE8" s="24">
        <v>67.457005249999995</v>
      </c>
      <c r="DF8" s="24">
        <v>66.210103509999996</v>
      </c>
      <c r="DG8" s="24">
        <v>68.230211280000006</v>
      </c>
      <c r="DH8" s="24">
        <v>67.226525670000001</v>
      </c>
      <c r="DI8" s="24">
        <v>67.755482139999998</v>
      </c>
      <c r="DJ8" s="24">
        <v>67.984701459999997</v>
      </c>
      <c r="DK8" s="24">
        <v>67.531686789999995</v>
      </c>
      <c r="DL8" s="24">
        <v>68.569626220000004</v>
      </c>
      <c r="DM8" s="24">
        <v>67.631451389999995</v>
      </c>
      <c r="DN8" s="24">
        <v>68.275058670000007</v>
      </c>
      <c r="DO8" s="24">
        <v>67.763850649999995</v>
      </c>
      <c r="DP8" s="24">
        <v>68.152212800000001</v>
      </c>
      <c r="DQ8" s="24">
        <v>68.453943510000002</v>
      </c>
      <c r="DR8" s="24">
        <v>67.352129129999994</v>
      </c>
      <c r="DS8" s="24">
        <v>68.507794290000007</v>
      </c>
      <c r="DT8" s="24">
        <v>68.198244270000004</v>
      </c>
      <c r="DU8" s="24">
        <v>67.584714500000004</v>
      </c>
      <c r="DV8" s="24">
        <v>67.844278709999998</v>
      </c>
      <c r="DW8" s="24">
        <v>67.620301380000001</v>
      </c>
      <c r="DX8" s="24">
        <v>67.627275800000007</v>
      </c>
      <c r="DY8" s="24">
        <v>66.888485119999999</v>
      </c>
      <c r="DZ8" s="24">
        <v>66.656173960000004</v>
      </c>
      <c r="EA8" s="24">
        <v>66.685015770000007</v>
      </c>
      <c r="EB8" s="24">
        <v>67.131624029999998</v>
      </c>
      <c r="EC8" s="24">
        <v>67.094799210000005</v>
      </c>
      <c r="ED8" s="24">
        <v>66.066407709999993</v>
      </c>
      <c r="EE8" s="24">
        <v>66.914798079999997</v>
      </c>
      <c r="EF8" s="24">
        <v>66.617134609999994</v>
      </c>
      <c r="EG8" s="24">
        <v>66.587428160000002</v>
      </c>
      <c r="EH8" s="24">
        <v>66.611576060000004</v>
      </c>
      <c r="EI8" s="24">
        <v>66.53746649</v>
      </c>
      <c r="EJ8" s="24">
        <v>66.502641909999994</v>
      </c>
      <c r="EK8" s="24">
        <v>66.198099229999997</v>
      </c>
      <c r="EL8" s="24">
        <v>66.2136584</v>
      </c>
      <c r="EM8" s="24">
        <v>66.299321590000005</v>
      </c>
      <c r="EN8" s="24">
        <v>66.265106399999993</v>
      </c>
      <c r="EO8" s="24">
        <v>66.425796860000005</v>
      </c>
      <c r="EP8" s="24">
        <v>65.521288740000003</v>
      </c>
      <c r="EQ8" s="24">
        <v>66.980542920000005</v>
      </c>
      <c r="ER8" s="24">
        <v>65.928073429999998</v>
      </c>
      <c r="ES8" s="24">
        <v>66.601319680000003</v>
      </c>
      <c r="ET8" s="24">
        <v>67.556959379999995</v>
      </c>
      <c r="EU8" s="24">
        <v>66.750201939999997</v>
      </c>
      <c r="EV8" s="24">
        <v>66.901534749999996</v>
      </c>
      <c r="EW8" s="24">
        <v>66.293970060000007</v>
      </c>
      <c r="EX8" s="24">
        <v>66.638924739999993</v>
      </c>
      <c r="EY8" s="24">
        <v>66.622484830000005</v>
      </c>
      <c r="EZ8" s="24">
        <v>66.93211015</v>
      </c>
      <c r="FA8" s="24">
        <v>66.721189229999993</v>
      </c>
      <c r="FB8" s="24">
        <v>65.833881599999998</v>
      </c>
      <c r="FC8" s="24">
        <v>66.914944550000001</v>
      </c>
      <c r="FD8" s="24">
        <v>65.406980230000002</v>
      </c>
      <c r="FE8" s="24">
        <v>66.710839879999995</v>
      </c>
      <c r="FF8" s="24">
        <v>67.322864859999996</v>
      </c>
      <c r="FG8" s="24">
        <v>65.018387050000001</v>
      </c>
      <c r="FH8" s="24">
        <v>66.146002390000007</v>
      </c>
      <c r="FI8" s="24">
        <v>65.872168119999998</v>
      </c>
      <c r="FJ8" s="24">
        <v>66.618440620000001</v>
      </c>
      <c r="FK8" s="24">
        <v>65.262587800000006</v>
      </c>
      <c r="FL8" s="24">
        <v>66.366516469999993</v>
      </c>
      <c r="FM8" s="24">
        <v>66.466715429999994</v>
      </c>
      <c r="FN8" s="24">
        <v>65.723463319999993</v>
      </c>
    </row>
    <row r="9" spans="1:170" s="24" customFormat="1" ht="11.25" customHeight="1" x14ac:dyDescent="0.2">
      <c r="A9" s="15" t="s">
        <v>3</v>
      </c>
      <c r="B9" s="24">
        <v>70.52909056</v>
      </c>
      <c r="C9" s="24">
        <v>71.837446270000001</v>
      </c>
      <c r="D9" s="24">
        <v>71.320315660000006</v>
      </c>
      <c r="E9" s="24">
        <v>71.958046429999996</v>
      </c>
      <c r="F9" s="24">
        <v>71.556886370000001</v>
      </c>
      <c r="G9" s="24">
        <v>71.284814420000004</v>
      </c>
      <c r="H9" s="24">
        <v>72.051562500000003</v>
      </c>
      <c r="I9" s="24">
        <v>72.892647879999998</v>
      </c>
      <c r="J9" s="24">
        <v>73.210620289999994</v>
      </c>
      <c r="K9" s="24">
        <v>73.299952919999996</v>
      </c>
      <c r="L9" s="24">
        <v>73.455813669999998</v>
      </c>
      <c r="M9" s="24">
        <v>73.400545620000003</v>
      </c>
      <c r="N9" s="24">
        <v>73.121392069999999</v>
      </c>
      <c r="O9" s="24">
        <v>73.766544190000005</v>
      </c>
      <c r="P9" s="24">
        <v>73.283369179999994</v>
      </c>
      <c r="Q9" s="24">
        <v>72.997122950000005</v>
      </c>
      <c r="R9" s="24">
        <v>73.561701139999997</v>
      </c>
      <c r="S9" s="24">
        <v>73.263650220000002</v>
      </c>
      <c r="T9" s="24">
        <v>73.767572040000005</v>
      </c>
      <c r="U9" s="24">
        <v>73.801911219999994</v>
      </c>
      <c r="V9" s="24">
        <v>74.374553359999993</v>
      </c>
      <c r="W9" s="24">
        <v>74.200067869999998</v>
      </c>
      <c r="X9" s="24">
        <v>74.094232379999994</v>
      </c>
      <c r="Y9" s="24">
        <v>74.406019950000001</v>
      </c>
      <c r="Z9" s="24">
        <v>72.907891090000007</v>
      </c>
      <c r="AA9" s="24">
        <v>74.879383739999994</v>
      </c>
      <c r="AB9" s="24">
        <v>75.164520280000005</v>
      </c>
      <c r="AC9" s="24">
        <v>74.749027299999995</v>
      </c>
      <c r="AD9" s="24">
        <v>73.965275759999997</v>
      </c>
      <c r="AE9" s="24">
        <v>74.589215170000003</v>
      </c>
      <c r="AF9" s="24">
        <v>74.403537740000004</v>
      </c>
      <c r="AG9" s="24">
        <v>73.872823639999993</v>
      </c>
      <c r="AH9" s="24">
        <v>74.310622230000007</v>
      </c>
      <c r="AI9" s="24">
        <v>73.913429980000004</v>
      </c>
      <c r="AJ9" s="24">
        <v>73.657689899999994</v>
      </c>
      <c r="AK9" s="24">
        <v>74.430211689999993</v>
      </c>
      <c r="AL9" s="24">
        <v>73.144588040000002</v>
      </c>
      <c r="AM9" s="24">
        <v>74.933120630000005</v>
      </c>
      <c r="AN9" s="24">
        <v>74.805602359999995</v>
      </c>
      <c r="AO9" s="24">
        <v>74.562574119999994</v>
      </c>
      <c r="AP9" s="24">
        <v>74.361871120000004</v>
      </c>
      <c r="AQ9" s="24">
        <v>73.498290019999999</v>
      </c>
      <c r="AR9" s="24">
        <v>77.942422789999995</v>
      </c>
      <c r="AS9" s="24">
        <v>74.998670419999996</v>
      </c>
      <c r="AT9" s="24">
        <v>75.060811549999997</v>
      </c>
      <c r="AU9" s="24">
        <v>74.188683729999994</v>
      </c>
      <c r="AV9" s="24">
        <v>74.231636269999996</v>
      </c>
      <c r="AW9" s="24">
        <v>73.909487080000005</v>
      </c>
      <c r="AX9" s="24">
        <v>72.177533530000005</v>
      </c>
      <c r="AY9" s="24">
        <v>74.217695919999997</v>
      </c>
      <c r="AZ9" s="24">
        <v>73.163820599999994</v>
      </c>
      <c r="BA9" s="24">
        <v>70.555696979999993</v>
      </c>
      <c r="BB9" s="24">
        <v>69.691325710000001</v>
      </c>
      <c r="BC9" s="24">
        <v>69.699747540000004</v>
      </c>
      <c r="BD9" s="24">
        <v>72.856394480000006</v>
      </c>
      <c r="BE9" s="24">
        <v>74.896552020000001</v>
      </c>
      <c r="BF9" s="24">
        <v>74.865171029999999</v>
      </c>
      <c r="BG9" s="24">
        <v>73.948327969999994</v>
      </c>
      <c r="BH9" s="24">
        <v>74.594120290000006</v>
      </c>
      <c r="BI9" s="24">
        <v>74.359710910000004</v>
      </c>
      <c r="BJ9" s="24">
        <v>72.469722349999998</v>
      </c>
      <c r="BK9" s="24">
        <v>74.190130920000001</v>
      </c>
      <c r="BL9" s="24">
        <v>73.622828569999996</v>
      </c>
      <c r="BM9" s="24">
        <v>73.103519759999998</v>
      </c>
      <c r="BN9" s="24">
        <v>72.678956150000005</v>
      </c>
      <c r="BO9" s="24">
        <v>72.360848860000004</v>
      </c>
      <c r="BP9" s="24">
        <v>72.219950560000001</v>
      </c>
      <c r="BQ9" s="24">
        <v>70.909737620000001</v>
      </c>
      <c r="BR9" s="24">
        <v>68.590350790000002</v>
      </c>
      <c r="BS9" s="24">
        <v>70.255098320000002</v>
      </c>
      <c r="BT9" s="24">
        <v>74.278828430000004</v>
      </c>
      <c r="BU9" s="24">
        <v>74.306849</v>
      </c>
      <c r="BV9" s="24">
        <v>73.364977199999998</v>
      </c>
      <c r="BW9" s="24">
        <v>74.559173400000006</v>
      </c>
      <c r="BX9" s="24">
        <v>73.301693159999999</v>
      </c>
      <c r="BY9" s="24">
        <v>73.442889570000006</v>
      </c>
      <c r="BZ9" s="24">
        <v>73.536258500000002</v>
      </c>
      <c r="CA9" s="24">
        <v>72.882970749999998</v>
      </c>
      <c r="CB9" s="24">
        <v>73.253895080000007</v>
      </c>
      <c r="CC9" s="24">
        <v>75.860137480000006</v>
      </c>
      <c r="CD9" s="24">
        <v>76.129407049999998</v>
      </c>
      <c r="CE9" s="24">
        <v>75.804338560000005</v>
      </c>
      <c r="CF9" s="24">
        <v>74.876902740000006</v>
      </c>
      <c r="CG9" s="24">
        <v>74.795915399999998</v>
      </c>
      <c r="CH9" s="24">
        <v>73.83093916</v>
      </c>
      <c r="CI9" s="24">
        <v>74.319819940000002</v>
      </c>
      <c r="CJ9" s="24">
        <v>73.626690330000002</v>
      </c>
      <c r="CK9" s="24">
        <v>73.386908750000003</v>
      </c>
      <c r="CL9" s="24">
        <v>73.007399289999995</v>
      </c>
      <c r="CM9" s="24">
        <v>72.758746029999998</v>
      </c>
      <c r="CN9" s="24">
        <v>72.292914460000006</v>
      </c>
      <c r="CO9" s="24">
        <v>74.089521529999999</v>
      </c>
      <c r="CP9" s="24">
        <v>73.825090669999994</v>
      </c>
      <c r="CQ9" s="24">
        <v>73.908222100000003</v>
      </c>
      <c r="CR9" s="24">
        <v>73.932122239999998</v>
      </c>
      <c r="CS9" s="24">
        <v>73.788062969999999</v>
      </c>
      <c r="CT9" s="24">
        <v>72.388173719999998</v>
      </c>
      <c r="CU9" s="24">
        <v>73.734340779999997</v>
      </c>
      <c r="CV9" s="24">
        <v>72.891525560000005</v>
      </c>
      <c r="CW9" s="24">
        <v>72.347167440000007</v>
      </c>
      <c r="CX9" s="24">
        <v>71.844944310000002</v>
      </c>
      <c r="CY9" s="24">
        <v>71.462941020000002</v>
      </c>
      <c r="CZ9" s="24">
        <v>71.512705389999994</v>
      </c>
      <c r="DA9" s="24">
        <v>72.583066639999998</v>
      </c>
      <c r="DB9" s="24">
        <v>72.757760840000003</v>
      </c>
      <c r="DC9" s="24">
        <v>71.966619050000006</v>
      </c>
      <c r="DD9" s="24">
        <v>72.159795919999993</v>
      </c>
      <c r="DE9" s="24">
        <v>71.950959889999993</v>
      </c>
      <c r="DF9" s="24">
        <v>71.03906327</v>
      </c>
      <c r="DG9" s="24">
        <v>72.316026710000003</v>
      </c>
      <c r="DH9" s="24">
        <v>71.871061960000006</v>
      </c>
      <c r="DI9" s="24">
        <v>71.324876489999994</v>
      </c>
      <c r="DJ9" s="24">
        <v>71.16449695</v>
      </c>
      <c r="DK9" s="24">
        <v>70.543019349999994</v>
      </c>
      <c r="DL9" s="24">
        <v>71.30544415</v>
      </c>
      <c r="DM9" s="24">
        <v>74.375619159999999</v>
      </c>
      <c r="DN9" s="24">
        <v>74.691315470000006</v>
      </c>
      <c r="DO9" s="24">
        <v>74.550962350000006</v>
      </c>
      <c r="DP9" s="24">
        <v>74.50849513</v>
      </c>
      <c r="DQ9" s="24">
        <v>74.37677583</v>
      </c>
      <c r="DR9" s="24">
        <v>73.321723770000006</v>
      </c>
      <c r="DS9" s="24">
        <v>74.45657765</v>
      </c>
      <c r="DT9" s="24">
        <v>73.893324230000005</v>
      </c>
      <c r="DU9" s="24">
        <v>72.763988069999996</v>
      </c>
      <c r="DV9" s="24">
        <v>72.934951710000007</v>
      </c>
      <c r="DW9" s="24">
        <v>72.372055200000005</v>
      </c>
      <c r="DX9" s="24">
        <v>72.640915289999995</v>
      </c>
      <c r="DY9" s="24">
        <v>74.141592009999997</v>
      </c>
      <c r="DZ9" s="24">
        <v>73.861760759999996</v>
      </c>
      <c r="EA9" s="24">
        <v>74.244500500000001</v>
      </c>
      <c r="EB9" s="24">
        <v>74.170075830000002</v>
      </c>
      <c r="EC9" s="24">
        <v>74.47158211</v>
      </c>
      <c r="ED9" s="24">
        <v>72.715686939999998</v>
      </c>
      <c r="EE9" s="24">
        <v>73.498514689999993</v>
      </c>
      <c r="EF9" s="24">
        <v>73.117206370000005</v>
      </c>
      <c r="EG9" s="24">
        <v>72.999576230000002</v>
      </c>
      <c r="EH9" s="24">
        <v>72.305342809999999</v>
      </c>
      <c r="EI9" s="24">
        <v>71.934082230000001</v>
      </c>
      <c r="EJ9" s="24">
        <v>71.861366380000007</v>
      </c>
      <c r="EK9" s="24">
        <v>73.764088189999995</v>
      </c>
      <c r="EL9" s="24">
        <v>73.808946669999997</v>
      </c>
      <c r="EM9" s="24">
        <v>73.749293949999995</v>
      </c>
      <c r="EN9" s="24">
        <v>74.267446050000004</v>
      </c>
      <c r="EO9" s="24">
        <v>74.387655019999997</v>
      </c>
      <c r="EP9" s="24">
        <v>73.375560930000006</v>
      </c>
      <c r="EQ9" s="24">
        <v>73.916820880000003</v>
      </c>
      <c r="ER9" s="24">
        <v>73.368527709999995</v>
      </c>
      <c r="ES9" s="24">
        <v>73.568060169999995</v>
      </c>
      <c r="ET9" s="24">
        <v>73.710173589999997</v>
      </c>
      <c r="EU9" s="24">
        <v>72.318736360000003</v>
      </c>
      <c r="EV9" s="24">
        <v>72.781568390000004</v>
      </c>
      <c r="EW9" s="24">
        <v>74.913552269999997</v>
      </c>
      <c r="EX9" s="24">
        <v>75.539587519999998</v>
      </c>
      <c r="EY9" s="24">
        <v>75.471878849999996</v>
      </c>
      <c r="EZ9" s="24">
        <v>75.534974950000006</v>
      </c>
      <c r="FA9" s="24">
        <v>75.671751200000003</v>
      </c>
      <c r="FB9" s="24">
        <v>73.989553830000006</v>
      </c>
      <c r="FC9" s="24">
        <v>74.37247619</v>
      </c>
      <c r="FD9" s="24">
        <v>73.144318420000005</v>
      </c>
      <c r="FE9" s="24">
        <v>73.415854109999998</v>
      </c>
      <c r="FF9" s="24">
        <v>73.620858769999998</v>
      </c>
      <c r="FG9" s="24">
        <v>71.171694369999997</v>
      </c>
      <c r="FH9" s="24">
        <v>71.731326460000005</v>
      </c>
      <c r="FI9" s="24">
        <v>74.990910200000002</v>
      </c>
      <c r="FJ9" s="24">
        <v>75.054151110000006</v>
      </c>
      <c r="FK9" s="24">
        <v>74.870059089999998</v>
      </c>
      <c r="FL9" s="24">
        <v>75.436794419999998</v>
      </c>
      <c r="FM9" s="24">
        <v>74.608916230000005</v>
      </c>
      <c r="FN9" s="24">
        <v>73.689335099999994</v>
      </c>
    </row>
    <row r="10" spans="1:170" s="24" customFormat="1" ht="11.25" customHeight="1" x14ac:dyDescent="0.2">
      <c r="A10" s="15" t="s">
        <v>4</v>
      </c>
      <c r="B10" s="24">
        <v>69.942524329999998</v>
      </c>
      <c r="C10" s="24">
        <v>71.213495699999996</v>
      </c>
      <c r="D10" s="24">
        <v>71.003262820000003</v>
      </c>
      <c r="E10" s="24">
        <v>71.511221030000002</v>
      </c>
      <c r="F10" s="24">
        <v>70.493758229999997</v>
      </c>
      <c r="G10" s="24">
        <v>70.426590730000001</v>
      </c>
      <c r="H10" s="24">
        <v>71.430990969999996</v>
      </c>
      <c r="I10" s="24">
        <v>71.768119119999994</v>
      </c>
      <c r="J10" s="24">
        <v>72.326219080000001</v>
      </c>
      <c r="K10" s="24">
        <v>72.521791559999997</v>
      </c>
      <c r="L10" s="24">
        <v>71.922328010000001</v>
      </c>
      <c r="M10" s="24">
        <v>72.234656869999995</v>
      </c>
      <c r="N10" s="24">
        <v>71.574861830000003</v>
      </c>
      <c r="O10" s="24">
        <v>72.557550259999999</v>
      </c>
      <c r="P10" s="24">
        <v>72.119011409999999</v>
      </c>
      <c r="Q10" s="24">
        <v>71.499500299999994</v>
      </c>
      <c r="R10" s="24">
        <v>71.881754760000007</v>
      </c>
      <c r="S10" s="24">
        <v>71.642628830000007</v>
      </c>
      <c r="T10" s="24">
        <v>72.071348139999998</v>
      </c>
      <c r="U10" s="24">
        <v>71.495730829999999</v>
      </c>
      <c r="V10" s="24">
        <v>71.732712579999998</v>
      </c>
      <c r="W10" s="24">
        <v>71.796453330000006</v>
      </c>
      <c r="X10" s="24">
        <v>71.388596370000002</v>
      </c>
      <c r="Y10" s="24">
        <v>71.734272410000003</v>
      </c>
      <c r="Z10" s="24">
        <v>70.345177190000001</v>
      </c>
      <c r="AA10" s="24">
        <v>72.479185279999996</v>
      </c>
      <c r="AB10" s="24">
        <v>72.816133390000005</v>
      </c>
      <c r="AC10" s="24">
        <v>71.955312759999998</v>
      </c>
      <c r="AD10" s="24">
        <v>71.768364230000003</v>
      </c>
      <c r="AE10" s="24">
        <v>72.026969149999999</v>
      </c>
      <c r="AF10" s="24">
        <v>71.61171573</v>
      </c>
      <c r="AG10" s="24">
        <v>71.981727489999997</v>
      </c>
      <c r="AH10" s="24">
        <v>72.434466240000006</v>
      </c>
      <c r="AI10" s="24">
        <v>71.833460439999996</v>
      </c>
      <c r="AJ10" s="24">
        <v>71.691642110000004</v>
      </c>
      <c r="AK10" s="24">
        <v>72.583669970000003</v>
      </c>
      <c r="AL10" s="24">
        <v>70.799606260000004</v>
      </c>
      <c r="AM10" s="24">
        <v>72.724819269999998</v>
      </c>
      <c r="AN10" s="24">
        <v>72.55689495</v>
      </c>
      <c r="AO10" s="24">
        <v>72.191770120000001</v>
      </c>
      <c r="AP10" s="24">
        <v>71.901202740000002</v>
      </c>
      <c r="AQ10" s="24">
        <v>71.770807779999998</v>
      </c>
      <c r="AR10" s="24">
        <v>71.476162329999994</v>
      </c>
      <c r="AS10" s="24">
        <v>70.840390639999995</v>
      </c>
      <c r="AT10" s="24">
        <v>71.013274150000001</v>
      </c>
      <c r="AU10" s="24">
        <v>70.020534960000006</v>
      </c>
      <c r="AV10" s="24">
        <v>70.08418777</v>
      </c>
      <c r="AW10" s="24">
        <v>69.947313010000002</v>
      </c>
      <c r="AX10" s="24">
        <v>68.000782610000002</v>
      </c>
      <c r="AY10" s="24">
        <v>69.836018620000004</v>
      </c>
      <c r="AZ10" s="24">
        <v>68.764652650000002</v>
      </c>
      <c r="BA10" s="24">
        <v>66.412870999999996</v>
      </c>
      <c r="BB10" s="24">
        <v>65.942964619999998</v>
      </c>
      <c r="BC10" s="24">
        <v>65.894948650000003</v>
      </c>
      <c r="BD10" s="24">
        <v>68.48838216</v>
      </c>
      <c r="BE10" s="24">
        <v>71.097536320000003</v>
      </c>
      <c r="BF10" s="24">
        <v>71.586746180000006</v>
      </c>
      <c r="BG10" s="24">
        <v>70.428826560000005</v>
      </c>
      <c r="BH10" s="24">
        <v>70.830236810000002</v>
      </c>
      <c r="BI10" s="24">
        <v>70.837615600000007</v>
      </c>
      <c r="BJ10" s="24">
        <v>68.87977635</v>
      </c>
      <c r="BK10" s="24">
        <v>70.286967329999996</v>
      </c>
      <c r="BL10" s="24">
        <v>69.661780769999993</v>
      </c>
      <c r="BM10" s="24">
        <v>69.260226230000001</v>
      </c>
      <c r="BN10" s="24">
        <v>69.331647619999998</v>
      </c>
      <c r="BO10" s="24">
        <v>68.666824840000004</v>
      </c>
      <c r="BP10" s="24">
        <v>68.334178019999996</v>
      </c>
      <c r="BQ10" s="24">
        <v>67.149627609999996</v>
      </c>
      <c r="BR10" s="24">
        <v>65.440186920000002</v>
      </c>
      <c r="BS10" s="24">
        <v>66.733906709999999</v>
      </c>
      <c r="BT10" s="24">
        <v>70.675872040000002</v>
      </c>
      <c r="BU10" s="24">
        <v>70.57996206</v>
      </c>
      <c r="BV10" s="24">
        <v>69.302098849999993</v>
      </c>
      <c r="BW10" s="24">
        <v>71.264025020000005</v>
      </c>
      <c r="BX10" s="24">
        <v>70.194436499999995</v>
      </c>
      <c r="BY10" s="24">
        <v>69.972763929999999</v>
      </c>
      <c r="BZ10" s="24">
        <v>70.201980969999994</v>
      </c>
      <c r="CA10" s="24">
        <v>70.140172199999995</v>
      </c>
      <c r="CB10" s="24">
        <v>70.008864079999995</v>
      </c>
      <c r="CC10" s="24">
        <v>71.531853100000006</v>
      </c>
      <c r="CD10" s="24">
        <v>72.114509299999995</v>
      </c>
      <c r="CE10" s="24">
        <v>71.840623710000003</v>
      </c>
      <c r="CF10" s="24">
        <v>71.171598380000006</v>
      </c>
      <c r="CG10" s="24">
        <v>70.893923889999996</v>
      </c>
      <c r="CH10" s="24">
        <v>69.728096789999995</v>
      </c>
      <c r="CI10" s="24">
        <v>70.219230760000002</v>
      </c>
      <c r="CJ10" s="24">
        <v>69.788415150000006</v>
      </c>
      <c r="CK10" s="24">
        <v>69.596820219999998</v>
      </c>
      <c r="CL10" s="24">
        <v>69.063958450000001</v>
      </c>
      <c r="CM10" s="24">
        <v>68.732736950000003</v>
      </c>
      <c r="CN10" s="24">
        <v>68.52571322</v>
      </c>
      <c r="CO10" s="24">
        <v>70.521701980000003</v>
      </c>
      <c r="CP10" s="24">
        <v>70.023745539999993</v>
      </c>
      <c r="CQ10" s="24">
        <v>70.224170340000001</v>
      </c>
      <c r="CR10" s="24">
        <v>69.965571980000007</v>
      </c>
      <c r="CS10" s="24">
        <v>70.100564019999993</v>
      </c>
      <c r="CT10" s="24">
        <v>68.226447199999996</v>
      </c>
      <c r="CU10" s="24">
        <v>70.165212319999995</v>
      </c>
      <c r="CV10" s="24">
        <v>69.341198590000005</v>
      </c>
      <c r="CW10" s="24">
        <v>68.434213549999996</v>
      </c>
      <c r="CX10" s="24">
        <v>68.319638819999994</v>
      </c>
      <c r="CY10" s="24">
        <v>67.621702729999996</v>
      </c>
      <c r="CZ10" s="24">
        <v>67.731055260000005</v>
      </c>
      <c r="DA10" s="24">
        <v>69.379095910000004</v>
      </c>
      <c r="DB10" s="24">
        <v>69.509671499999996</v>
      </c>
      <c r="DC10" s="24">
        <v>68.769354300000003</v>
      </c>
      <c r="DD10" s="24">
        <v>68.909570099999996</v>
      </c>
      <c r="DE10" s="24">
        <v>68.599795119999996</v>
      </c>
      <c r="DF10" s="24">
        <v>67.432742719999993</v>
      </c>
      <c r="DG10" s="24">
        <v>68.888039640000002</v>
      </c>
      <c r="DH10" s="24">
        <v>68.035765909999995</v>
      </c>
      <c r="DI10" s="24">
        <v>67.902642130000004</v>
      </c>
      <c r="DJ10" s="24">
        <v>68.223710490000002</v>
      </c>
      <c r="DK10" s="24">
        <v>67.741726510000007</v>
      </c>
      <c r="DL10" s="24">
        <v>68.11929499</v>
      </c>
      <c r="DM10" s="24">
        <v>70.845135479999996</v>
      </c>
      <c r="DN10" s="24">
        <v>71.331941349999994</v>
      </c>
      <c r="DO10" s="24">
        <v>70.608255839999998</v>
      </c>
      <c r="DP10" s="24">
        <v>71.099940079999996</v>
      </c>
      <c r="DQ10" s="24">
        <v>71.043044260000002</v>
      </c>
      <c r="DR10" s="24">
        <v>68.676161160000007</v>
      </c>
      <c r="DS10" s="24">
        <v>70.514012679999993</v>
      </c>
      <c r="DT10" s="24">
        <v>70.162034700000007</v>
      </c>
      <c r="DU10" s="24">
        <v>69.382466969999996</v>
      </c>
      <c r="DV10" s="24">
        <v>69.017351919999996</v>
      </c>
      <c r="DW10" s="24">
        <v>68.467563089999999</v>
      </c>
      <c r="DX10" s="24">
        <v>68.793576049999999</v>
      </c>
      <c r="DY10" s="24">
        <v>69.394419940000006</v>
      </c>
      <c r="DZ10" s="24">
        <v>69.376583870000005</v>
      </c>
      <c r="EA10" s="24">
        <v>69.560985930000001</v>
      </c>
      <c r="EB10" s="24">
        <v>69.416960279999998</v>
      </c>
      <c r="EC10" s="24">
        <v>69.266107610000006</v>
      </c>
      <c r="ED10" s="24">
        <v>67.680777230000004</v>
      </c>
      <c r="EE10" s="24">
        <v>68.839318300000002</v>
      </c>
      <c r="EF10" s="24">
        <v>68.5285808</v>
      </c>
      <c r="EG10" s="24">
        <v>68.289474470000002</v>
      </c>
      <c r="EH10" s="24">
        <v>67.966926389999998</v>
      </c>
      <c r="EI10" s="24">
        <v>67.90325249</v>
      </c>
      <c r="EJ10" s="24">
        <v>68.159899229999994</v>
      </c>
      <c r="EK10" s="24">
        <v>69.289405130000006</v>
      </c>
      <c r="EL10" s="24">
        <v>68.607278010000002</v>
      </c>
      <c r="EM10" s="24">
        <v>69.627059579999994</v>
      </c>
      <c r="EN10" s="24">
        <v>69.801491569999996</v>
      </c>
      <c r="EO10" s="24">
        <v>69.286757629999997</v>
      </c>
      <c r="EP10" s="24">
        <v>68.226911970000003</v>
      </c>
      <c r="EQ10" s="24">
        <v>69.027549320000006</v>
      </c>
      <c r="ER10" s="24">
        <v>68.255187899999996</v>
      </c>
      <c r="ES10" s="24">
        <v>68.405370550000001</v>
      </c>
      <c r="ET10" s="24">
        <v>69.166821920000004</v>
      </c>
      <c r="EU10" s="24">
        <v>68.422002070000005</v>
      </c>
      <c r="EV10" s="24">
        <v>68.641171670000006</v>
      </c>
      <c r="EW10" s="24">
        <v>70.047427400000004</v>
      </c>
      <c r="EX10" s="24">
        <v>69.796730710000006</v>
      </c>
      <c r="EY10" s="24">
        <v>70.580594529999999</v>
      </c>
      <c r="EZ10" s="24">
        <v>69.979173209999999</v>
      </c>
      <c r="FA10" s="24">
        <v>69.611405259999998</v>
      </c>
      <c r="FB10" s="24">
        <v>68.284937600000006</v>
      </c>
      <c r="FC10" s="24">
        <v>69.019056680000006</v>
      </c>
      <c r="FD10" s="24">
        <v>67.737552710000003</v>
      </c>
      <c r="FE10" s="24">
        <v>68.742228659999995</v>
      </c>
      <c r="FF10" s="24">
        <v>68.590573719999995</v>
      </c>
      <c r="FG10" s="24">
        <v>67.081708680000006</v>
      </c>
      <c r="FH10" s="24">
        <v>68.172319889999997</v>
      </c>
      <c r="FI10" s="24">
        <v>68.830804689999994</v>
      </c>
      <c r="FJ10" s="24">
        <v>69.085741010000007</v>
      </c>
      <c r="FK10" s="24">
        <v>68.576200650000004</v>
      </c>
      <c r="FL10" s="24">
        <v>69.43613087</v>
      </c>
      <c r="FM10" s="24">
        <v>68.418355140000003</v>
      </c>
      <c r="FN10" s="24">
        <v>67.814807130000005</v>
      </c>
    </row>
    <row r="11" spans="1:170" s="24" customFormat="1" ht="11.25" customHeight="1" x14ac:dyDescent="0.2">
      <c r="A11" s="15" t="s">
        <v>5</v>
      </c>
      <c r="B11" s="24">
        <v>64.927656679999998</v>
      </c>
      <c r="C11" s="24">
        <v>65.641996039999995</v>
      </c>
      <c r="D11" s="24">
        <v>65.010260610000003</v>
      </c>
      <c r="E11" s="24">
        <v>65.465113009999996</v>
      </c>
      <c r="F11" s="24">
        <v>65.079332730000004</v>
      </c>
      <c r="G11" s="24">
        <v>64.540868579999994</v>
      </c>
      <c r="H11" s="24">
        <v>65.811055339999996</v>
      </c>
      <c r="I11" s="24">
        <v>66.323716880000006</v>
      </c>
      <c r="J11" s="24">
        <v>66.476286520000002</v>
      </c>
      <c r="K11" s="24">
        <v>66.351772780000005</v>
      </c>
      <c r="L11" s="24">
        <v>66.223161849999997</v>
      </c>
      <c r="M11" s="24">
        <v>66.410995630000002</v>
      </c>
      <c r="N11" s="24">
        <v>65.587469839999997</v>
      </c>
      <c r="O11" s="24">
        <v>67.487062890000004</v>
      </c>
      <c r="P11" s="24">
        <v>66.167390280000006</v>
      </c>
      <c r="Q11" s="24">
        <v>65.670586670000006</v>
      </c>
      <c r="R11" s="24">
        <v>66.136041599999999</v>
      </c>
      <c r="S11" s="24">
        <v>65.678625490000002</v>
      </c>
      <c r="T11" s="24">
        <v>66.19973675</v>
      </c>
      <c r="U11" s="24">
        <v>66.633010499999997</v>
      </c>
      <c r="V11" s="24">
        <v>66.519016120000003</v>
      </c>
      <c r="W11" s="24">
        <v>65.71364131</v>
      </c>
      <c r="X11" s="24">
        <v>66.565544090000003</v>
      </c>
      <c r="Y11" s="24">
        <v>66.237902199999994</v>
      </c>
      <c r="Z11" s="24">
        <v>65.192160810000004</v>
      </c>
      <c r="AA11" s="24">
        <v>66.813826520000006</v>
      </c>
      <c r="AB11" s="24">
        <v>66.809874100000002</v>
      </c>
      <c r="AC11" s="24">
        <v>66.049618510000002</v>
      </c>
      <c r="AD11" s="24">
        <v>66.21582377</v>
      </c>
      <c r="AE11" s="24">
        <v>65.918500570000006</v>
      </c>
      <c r="AF11" s="24">
        <v>65.313965600000003</v>
      </c>
      <c r="AG11" s="24">
        <v>66.029048309999993</v>
      </c>
      <c r="AH11" s="24">
        <v>66.470695930000005</v>
      </c>
      <c r="AI11" s="24">
        <v>66.041277039999997</v>
      </c>
      <c r="AJ11" s="24">
        <v>65.250296469999995</v>
      </c>
      <c r="AK11" s="24">
        <v>66.388796549999995</v>
      </c>
      <c r="AL11" s="24">
        <v>64.859773669999996</v>
      </c>
      <c r="AM11" s="24">
        <v>66.946253200000001</v>
      </c>
      <c r="AN11" s="24">
        <v>66.480372299999999</v>
      </c>
      <c r="AO11" s="24">
        <v>65.964457449999998</v>
      </c>
      <c r="AP11" s="24">
        <v>65.964427439999994</v>
      </c>
      <c r="AQ11" s="24">
        <v>65.823374689999994</v>
      </c>
      <c r="AR11" s="24">
        <v>64.968905520000007</v>
      </c>
      <c r="AS11" s="24">
        <v>65.030936839999995</v>
      </c>
      <c r="AT11" s="24">
        <v>65.472190170000005</v>
      </c>
      <c r="AU11" s="24">
        <v>63.779524049999999</v>
      </c>
      <c r="AV11" s="24">
        <v>64.023916029999995</v>
      </c>
      <c r="AW11" s="24">
        <v>64.099320879999993</v>
      </c>
      <c r="AX11" s="24">
        <v>62.745176149999999</v>
      </c>
      <c r="AY11" s="24">
        <v>63.958078370000003</v>
      </c>
      <c r="AZ11" s="24">
        <v>63.469656759999999</v>
      </c>
      <c r="BA11" s="24">
        <v>60.629350979999998</v>
      </c>
      <c r="BB11" s="24">
        <v>59.04460169</v>
      </c>
      <c r="BC11" s="24">
        <v>58.85264213</v>
      </c>
      <c r="BD11" s="24">
        <v>63.249418380000002</v>
      </c>
      <c r="BE11" s="24">
        <v>65.291156839999999</v>
      </c>
      <c r="BF11" s="24">
        <v>65.591070009999996</v>
      </c>
      <c r="BG11" s="24">
        <v>64.535078470000002</v>
      </c>
      <c r="BH11" s="24">
        <v>64.895572180000002</v>
      </c>
      <c r="BI11" s="24">
        <v>65.359113600000001</v>
      </c>
      <c r="BJ11" s="24">
        <v>63.483450959999999</v>
      </c>
      <c r="BK11" s="24">
        <v>65.264250720000007</v>
      </c>
      <c r="BL11" s="24">
        <v>64.245852920000004</v>
      </c>
      <c r="BM11" s="24">
        <v>63.870092569999997</v>
      </c>
      <c r="BN11" s="24">
        <v>63.72485313</v>
      </c>
      <c r="BO11" s="24">
        <v>62.985791749999997</v>
      </c>
      <c r="BP11" s="24">
        <v>63.02527138</v>
      </c>
      <c r="BQ11" s="24">
        <v>61.885692149999997</v>
      </c>
      <c r="BR11" s="24">
        <v>60.03628423</v>
      </c>
      <c r="BS11" s="24">
        <v>61.667152729999998</v>
      </c>
      <c r="BT11" s="24">
        <v>63.981408520000002</v>
      </c>
      <c r="BU11" s="24">
        <v>63.852009000000002</v>
      </c>
      <c r="BV11" s="24">
        <v>62.425696940000002</v>
      </c>
      <c r="BW11" s="24">
        <v>64.052397089999999</v>
      </c>
      <c r="BX11" s="24">
        <v>62.992426909999999</v>
      </c>
      <c r="BY11" s="24">
        <v>63.094190849999997</v>
      </c>
      <c r="BZ11" s="24">
        <v>63.652797759999999</v>
      </c>
      <c r="CA11" s="24">
        <v>63.169568259999998</v>
      </c>
      <c r="CB11" s="24">
        <v>63.546862230000002</v>
      </c>
      <c r="CC11" s="24">
        <v>63.885379469999997</v>
      </c>
      <c r="CD11" s="24">
        <v>64.150366969999993</v>
      </c>
      <c r="CE11" s="24">
        <v>63.685888230000003</v>
      </c>
      <c r="CF11" s="24">
        <v>63.608293609999997</v>
      </c>
      <c r="CG11" s="24">
        <v>63.414651560000003</v>
      </c>
      <c r="CH11" s="24">
        <v>62.245729679999997</v>
      </c>
      <c r="CI11" s="24">
        <v>63.009551809999998</v>
      </c>
      <c r="CJ11" s="24">
        <v>62.538269509999999</v>
      </c>
      <c r="CK11" s="24">
        <v>62.744586810000001</v>
      </c>
      <c r="CL11" s="24">
        <v>62.415380239999998</v>
      </c>
      <c r="CM11" s="24">
        <v>62.22134964</v>
      </c>
      <c r="CN11" s="24">
        <v>62.294210440000001</v>
      </c>
      <c r="CO11" s="24">
        <v>62.336079550000001</v>
      </c>
      <c r="CP11" s="24">
        <v>62.076410129999999</v>
      </c>
      <c r="CQ11" s="24">
        <v>62.425688809999997</v>
      </c>
      <c r="CR11" s="24">
        <v>62.114070820000002</v>
      </c>
      <c r="CS11" s="24">
        <v>62.170624060000002</v>
      </c>
      <c r="CT11" s="24">
        <v>61.076894039999999</v>
      </c>
      <c r="CU11" s="24">
        <v>62.755375170000001</v>
      </c>
      <c r="CV11" s="24">
        <v>62.035468870000003</v>
      </c>
      <c r="CW11" s="24">
        <v>60.622286699999997</v>
      </c>
      <c r="CX11" s="24">
        <v>61.321832659999998</v>
      </c>
      <c r="CY11" s="24">
        <v>60.591177889999997</v>
      </c>
      <c r="CZ11" s="24">
        <v>61.158620040000002</v>
      </c>
      <c r="DA11" s="24">
        <v>61.418879590000003</v>
      </c>
      <c r="DB11" s="24">
        <v>60.960748930000001</v>
      </c>
      <c r="DC11" s="24">
        <v>60.51960399</v>
      </c>
      <c r="DD11" s="24">
        <v>60.767542919999997</v>
      </c>
      <c r="DE11" s="24">
        <v>61.080474610000003</v>
      </c>
      <c r="DF11" s="24">
        <v>59.781744510000003</v>
      </c>
      <c r="DG11" s="24">
        <v>61.544089450000001</v>
      </c>
      <c r="DH11" s="24">
        <v>60.629065259999997</v>
      </c>
      <c r="DI11" s="24">
        <v>60.842846309999999</v>
      </c>
      <c r="DJ11" s="24">
        <v>61.263389580000002</v>
      </c>
      <c r="DK11" s="24">
        <v>60.644809010000003</v>
      </c>
      <c r="DL11" s="24">
        <v>61.722710169999999</v>
      </c>
      <c r="DM11" s="24">
        <v>61.364525569999998</v>
      </c>
      <c r="DN11" s="24">
        <v>61.408580809999997</v>
      </c>
      <c r="DO11" s="24">
        <v>61.344315289999997</v>
      </c>
      <c r="DP11" s="24">
        <v>61.410204389999997</v>
      </c>
      <c r="DQ11" s="24">
        <v>61.71398172</v>
      </c>
      <c r="DR11" s="24">
        <v>61.009146020000003</v>
      </c>
      <c r="DS11" s="24">
        <v>61.882273349999998</v>
      </c>
      <c r="DT11" s="24">
        <v>61.997207850000002</v>
      </c>
      <c r="DU11" s="24">
        <v>61.054649959999999</v>
      </c>
      <c r="DV11" s="24">
        <v>61.302323090000002</v>
      </c>
      <c r="DW11" s="24">
        <v>60.567461020000003</v>
      </c>
      <c r="DX11" s="24">
        <v>61.277343819999999</v>
      </c>
      <c r="DY11" s="24">
        <v>60.663695130000001</v>
      </c>
      <c r="DZ11" s="24">
        <v>60.437513340000002</v>
      </c>
      <c r="EA11" s="24">
        <v>60.776123499999997</v>
      </c>
      <c r="EB11" s="24">
        <v>60.760686839999998</v>
      </c>
      <c r="EC11" s="24">
        <v>60.45007725</v>
      </c>
      <c r="ED11" s="24">
        <v>59.154381569999998</v>
      </c>
      <c r="EE11" s="24">
        <v>60.399633170000001</v>
      </c>
      <c r="EF11" s="24">
        <v>60.233803780000002</v>
      </c>
      <c r="EG11" s="24">
        <v>60.009376949999996</v>
      </c>
      <c r="EH11" s="24">
        <v>59.719068710000002</v>
      </c>
      <c r="EI11" s="24">
        <v>59.628748260000002</v>
      </c>
      <c r="EJ11" s="24">
        <v>59.389894429999998</v>
      </c>
      <c r="EK11" s="24">
        <v>59.5132543</v>
      </c>
      <c r="EL11" s="24">
        <v>59.42869211</v>
      </c>
      <c r="EM11" s="24">
        <v>59.909571499999998</v>
      </c>
      <c r="EN11" s="24">
        <v>60.20083142</v>
      </c>
      <c r="EO11" s="24">
        <v>60.443299209999999</v>
      </c>
      <c r="EP11" s="24">
        <v>59.556491649999998</v>
      </c>
      <c r="EQ11" s="24">
        <v>60.022890680000003</v>
      </c>
      <c r="ER11" s="24">
        <v>59.685208520000003</v>
      </c>
      <c r="ES11" s="24">
        <v>60.047406520000003</v>
      </c>
      <c r="ET11" s="24">
        <v>60.829558230000004</v>
      </c>
      <c r="EU11" s="24">
        <v>59.675208740000002</v>
      </c>
      <c r="EV11" s="24">
        <v>59.959440950000001</v>
      </c>
      <c r="EW11" s="24">
        <v>59.990929000000001</v>
      </c>
      <c r="EX11" s="24">
        <v>60.824766009999998</v>
      </c>
      <c r="EY11" s="24">
        <v>60.769356459999997</v>
      </c>
      <c r="EZ11" s="24">
        <v>60.867267890000001</v>
      </c>
      <c r="FA11" s="24">
        <v>60.699987299999997</v>
      </c>
      <c r="FB11" s="24">
        <v>59.45888875</v>
      </c>
      <c r="FC11" s="24">
        <v>60.8011622</v>
      </c>
      <c r="FD11" s="24">
        <v>59.539893970000001</v>
      </c>
      <c r="FE11" s="24">
        <v>60.466881239999999</v>
      </c>
      <c r="FF11" s="24">
        <v>61.102370999999998</v>
      </c>
      <c r="FG11" s="24">
        <v>58.973933959999997</v>
      </c>
      <c r="FH11" s="24">
        <v>60.15613982</v>
      </c>
      <c r="FI11" s="24">
        <v>59.651912109999998</v>
      </c>
      <c r="FJ11" s="24">
        <v>60.532346130000001</v>
      </c>
      <c r="FK11" s="24">
        <v>59.878177460000003</v>
      </c>
      <c r="FL11" s="24">
        <v>60.345140739999998</v>
      </c>
      <c r="FM11" s="24">
        <v>60.182231350000002</v>
      </c>
      <c r="FN11" s="24">
        <v>59.603595540000001</v>
      </c>
    </row>
    <row r="12" spans="1:170" s="24" customFormat="1" ht="11.25" customHeight="1" x14ac:dyDescent="0.2">
      <c r="A12" s="15" t="s">
        <v>6</v>
      </c>
      <c r="B12" s="24">
        <v>67.4813908</v>
      </c>
      <c r="C12" s="24">
        <v>69.062758849999994</v>
      </c>
      <c r="D12" s="24">
        <v>68.584095450000007</v>
      </c>
      <c r="E12" s="24">
        <v>68.816679960000002</v>
      </c>
      <c r="F12" s="24">
        <v>68.389942140000002</v>
      </c>
      <c r="G12" s="24">
        <v>68.215187920000005</v>
      </c>
      <c r="H12" s="24">
        <v>68.752821069999996</v>
      </c>
      <c r="I12" s="24">
        <v>69.931188969999994</v>
      </c>
      <c r="J12" s="24">
        <v>69.858371860000005</v>
      </c>
      <c r="K12" s="24">
        <v>69.907576809999995</v>
      </c>
      <c r="L12" s="24">
        <v>69.802121729999996</v>
      </c>
      <c r="M12" s="24">
        <v>70.046876670000003</v>
      </c>
      <c r="N12" s="24">
        <v>69.465022259999998</v>
      </c>
      <c r="O12" s="24">
        <v>70.565268590000002</v>
      </c>
      <c r="P12" s="24">
        <v>70.162178010000005</v>
      </c>
      <c r="Q12" s="24">
        <v>69.392572749999999</v>
      </c>
      <c r="R12" s="24">
        <v>69.886465209999997</v>
      </c>
      <c r="S12" s="24">
        <v>69.383281280000006</v>
      </c>
      <c r="T12" s="24">
        <v>70.154336209999997</v>
      </c>
      <c r="U12" s="24">
        <v>70.410492640000001</v>
      </c>
      <c r="V12" s="24">
        <v>70.767405220000001</v>
      </c>
      <c r="W12" s="24">
        <v>70.256619639999997</v>
      </c>
      <c r="X12" s="24">
        <v>70.526358740000006</v>
      </c>
      <c r="Y12" s="24">
        <v>70.362462289999996</v>
      </c>
      <c r="Z12" s="24">
        <v>69.103270019999997</v>
      </c>
      <c r="AA12" s="24">
        <v>71.317985059999998</v>
      </c>
      <c r="AB12" s="24">
        <v>71.234723990000006</v>
      </c>
      <c r="AC12" s="24">
        <v>70.227685930000007</v>
      </c>
      <c r="AD12" s="24">
        <v>70.217255629999997</v>
      </c>
      <c r="AE12" s="24">
        <v>70.60083032</v>
      </c>
      <c r="AF12" s="24">
        <v>70.292683789999998</v>
      </c>
      <c r="AG12" s="24">
        <v>71.515146799999997</v>
      </c>
      <c r="AH12" s="24">
        <v>71.638519279999997</v>
      </c>
      <c r="AI12" s="24">
        <v>71.409531279999996</v>
      </c>
      <c r="AJ12" s="24">
        <v>70.873215049999999</v>
      </c>
      <c r="AK12" s="24">
        <v>71.549075959999996</v>
      </c>
      <c r="AL12" s="24">
        <v>70.066982460000006</v>
      </c>
      <c r="AM12" s="24">
        <v>72.220735610000006</v>
      </c>
      <c r="AN12" s="24">
        <v>72.068754010000006</v>
      </c>
      <c r="AO12" s="24">
        <v>71.484705360000007</v>
      </c>
      <c r="AP12" s="24">
        <v>71.439285949999999</v>
      </c>
      <c r="AQ12" s="24">
        <v>71.317653550000003</v>
      </c>
      <c r="AR12" s="24">
        <v>73.455907150000002</v>
      </c>
      <c r="AS12" s="24">
        <v>72.423556070000004</v>
      </c>
      <c r="AT12" s="24">
        <v>72.399457170000005</v>
      </c>
      <c r="AU12" s="24">
        <v>71.603446469999994</v>
      </c>
      <c r="AV12" s="24">
        <v>71.762866320000001</v>
      </c>
      <c r="AW12" s="24">
        <v>71.741571329999999</v>
      </c>
      <c r="AX12" s="24">
        <v>69.590370910000004</v>
      </c>
      <c r="AY12" s="24">
        <v>70.87311158</v>
      </c>
      <c r="AZ12" s="24">
        <v>70.588549950000001</v>
      </c>
      <c r="BA12" s="24">
        <v>67.870026499999994</v>
      </c>
      <c r="BB12" s="24">
        <v>66.770315199999999</v>
      </c>
      <c r="BC12" s="24">
        <v>66.659661619999994</v>
      </c>
      <c r="BD12" s="24">
        <v>69.954282419999998</v>
      </c>
      <c r="BE12" s="24">
        <v>72.177297319999994</v>
      </c>
      <c r="BF12" s="24">
        <v>72.531449839999993</v>
      </c>
      <c r="BG12" s="24">
        <v>71.257089690000001</v>
      </c>
      <c r="BH12" s="24">
        <v>71.571219780000007</v>
      </c>
      <c r="BI12" s="24">
        <v>71.928318529999999</v>
      </c>
      <c r="BJ12" s="24">
        <v>69.838745459999998</v>
      </c>
      <c r="BK12" s="24">
        <v>71.675366240000002</v>
      </c>
      <c r="BL12" s="24">
        <v>70.91923611</v>
      </c>
      <c r="BM12" s="24">
        <v>70.240009169999993</v>
      </c>
      <c r="BN12" s="24">
        <v>70.459032120000003</v>
      </c>
      <c r="BO12" s="24">
        <v>69.932698079999994</v>
      </c>
      <c r="BP12" s="24">
        <v>69.847617049999997</v>
      </c>
      <c r="BQ12" s="24">
        <v>67.932820829999997</v>
      </c>
      <c r="BR12" s="24">
        <v>66.716385790000004</v>
      </c>
      <c r="BS12" s="24">
        <v>67.847397630000003</v>
      </c>
      <c r="BT12" s="24">
        <v>70.900648070000003</v>
      </c>
      <c r="BU12" s="24">
        <v>70.99339234</v>
      </c>
      <c r="BV12" s="24">
        <v>69.919664690000005</v>
      </c>
      <c r="BW12" s="24">
        <v>71.97297442</v>
      </c>
      <c r="BX12" s="24">
        <v>70.945680879999998</v>
      </c>
      <c r="BY12" s="24">
        <v>71.212667389999993</v>
      </c>
      <c r="BZ12" s="24">
        <v>71.872175870000007</v>
      </c>
      <c r="CA12" s="24">
        <v>71.682374229999994</v>
      </c>
      <c r="CB12" s="24">
        <v>71.613209089999998</v>
      </c>
      <c r="CC12" s="24">
        <v>72.799982049999997</v>
      </c>
      <c r="CD12" s="24">
        <v>73.107916709999998</v>
      </c>
      <c r="CE12" s="24">
        <v>72.563759000000005</v>
      </c>
      <c r="CF12" s="24">
        <v>72.03088606</v>
      </c>
      <c r="CG12" s="24">
        <v>72.109528819999994</v>
      </c>
      <c r="CH12" s="24">
        <v>71.277595880000007</v>
      </c>
      <c r="CI12" s="24">
        <v>72.210358749999997</v>
      </c>
      <c r="CJ12" s="24">
        <v>71.267517479999995</v>
      </c>
      <c r="CK12" s="24">
        <v>71.553068769999996</v>
      </c>
      <c r="CL12" s="24">
        <v>71.443651349999996</v>
      </c>
      <c r="CM12" s="24">
        <v>71.17384697</v>
      </c>
      <c r="CN12" s="24">
        <v>70.890150160000005</v>
      </c>
      <c r="CO12" s="24">
        <v>71.33234951</v>
      </c>
      <c r="CP12" s="24">
        <v>71.07212887</v>
      </c>
      <c r="CQ12" s="24">
        <v>71.500819230000005</v>
      </c>
      <c r="CR12" s="24">
        <v>71.313419690000003</v>
      </c>
      <c r="CS12" s="24">
        <v>71.331625759999994</v>
      </c>
      <c r="CT12" s="24">
        <v>69.708439380000002</v>
      </c>
      <c r="CU12" s="24">
        <v>71.663426130000005</v>
      </c>
      <c r="CV12" s="24">
        <v>70.872348439999996</v>
      </c>
      <c r="CW12" s="24">
        <v>70.010043420000002</v>
      </c>
      <c r="CX12" s="24">
        <v>70.529118010000005</v>
      </c>
      <c r="CY12" s="24">
        <v>69.564681320000005</v>
      </c>
      <c r="CZ12" s="24">
        <v>69.959476350000003</v>
      </c>
      <c r="DA12" s="24">
        <v>69.944320559999994</v>
      </c>
      <c r="DB12" s="24">
        <v>69.791127599999996</v>
      </c>
      <c r="DC12" s="24">
        <v>69.576718869999993</v>
      </c>
      <c r="DD12" s="24">
        <v>69.687852609999993</v>
      </c>
      <c r="DE12" s="24">
        <v>69.230501099999998</v>
      </c>
      <c r="DF12" s="24">
        <v>68.385030709999995</v>
      </c>
      <c r="DG12" s="24">
        <v>69.984510319999998</v>
      </c>
      <c r="DH12" s="24">
        <v>69.193364720000005</v>
      </c>
      <c r="DI12" s="24">
        <v>69.383074859999994</v>
      </c>
      <c r="DJ12" s="24">
        <v>69.716941050000003</v>
      </c>
      <c r="DK12" s="24">
        <v>69.307828240000006</v>
      </c>
      <c r="DL12" s="24">
        <v>70.254096720000007</v>
      </c>
      <c r="DM12" s="24">
        <v>70.855531630000002</v>
      </c>
      <c r="DN12" s="24">
        <v>71.339851760000002</v>
      </c>
      <c r="DO12" s="24">
        <v>70.845103219999999</v>
      </c>
      <c r="DP12" s="24">
        <v>70.911543850000001</v>
      </c>
      <c r="DQ12" s="24">
        <v>71.231991550000004</v>
      </c>
      <c r="DR12" s="24">
        <v>70.268440220000002</v>
      </c>
      <c r="DS12" s="24">
        <v>71.257814120000006</v>
      </c>
      <c r="DT12" s="24">
        <v>71.005846790000007</v>
      </c>
      <c r="DU12" s="24">
        <v>70.572301170000003</v>
      </c>
      <c r="DV12" s="24">
        <v>70.489178879999997</v>
      </c>
      <c r="DW12" s="24">
        <v>69.945578470000001</v>
      </c>
      <c r="DX12" s="24">
        <v>70.180230460000004</v>
      </c>
      <c r="DY12" s="24">
        <v>69.879027669999999</v>
      </c>
      <c r="DZ12" s="24">
        <v>69.874035669999998</v>
      </c>
      <c r="EA12" s="24">
        <v>69.724840439999994</v>
      </c>
      <c r="EB12" s="24">
        <v>69.926517509999996</v>
      </c>
      <c r="EC12" s="24">
        <v>69.923870199999996</v>
      </c>
      <c r="ED12" s="24">
        <v>68.455854290000005</v>
      </c>
      <c r="EE12" s="24">
        <v>69.627351399999995</v>
      </c>
      <c r="EF12" s="24">
        <v>69.338581869999999</v>
      </c>
      <c r="EG12" s="24">
        <v>68.959503639999994</v>
      </c>
      <c r="EH12" s="24">
        <v>68.528161890000007</v>
      </c>
      <c r="EI12" s="24">
        <v>69.26623678</v>
      </c>
      <c r="EJ12" s="24">
        <v>69.178654109999997</v>
      </c>
      <c r="EK12" s="24">
        <v>69.211170690000003</v>
      </c>
      <c r="EL12" s="24">
        <v>69.163985999999994</v>
      </c>
      <c r="EM12" s="24">
        <v>69.948013360000004</v>
      </c>
      <c r="EN12" s="24">
        <v>69.578673640000005</v>
      </c>
      <c r="EO12" s="24">
        <v>69.888349689999998</v>
      </c>
      <c r="EP12" s="24">
        <v>69.001470589999997</v>
      </c>
      <c r="EQ12" s="24">
        <v>69.874340649999994</v>
      </c>
      <c r="ER12" s="24">
        <v>68.925373019999995</v>
      </c>
      <c r="ES12" s="24">
        <v>69.058684450000001</v>
      </c>
      <c r="ET12" s="24">
        <v>69.960944589999997</v>
      </c>
      <c r="EU12" s="24">
        <v>69.530034459999996</v>
      </c>
      <c r="EV12" s="24">
        <v>69.852503540000001</v>
      </c>
      <c r="EW12" s="24">
        <v>70.226055000000002</v>
      </c>
      <c r="EX12" s="24">
        <v>70.178086919999998</v>
      </c>
      <c r="EY12" s="24">
        <v>71.007219620000001</v>
      </c>
      <c r="EZ12" s="24">
        <v>71.119551619999996</v>
      </c>
      <c r="FA12" s="24">
        <v>70.692546039999996</v>
      </c>
      <c r="FB12" s="24">
        <v>69.86726324</v>
      </c>
      <c r="FC12" s="24">
        <v>70.41235073</v>
      </c>
      <c r="FD12" s="24">
        <v>69.357258630000004</v>
      </c>
      <c r="FE12" s="24">
        <v>69.544233239999997</v>
      </c>
      <c r="FF12" s="24">
        <v>70.799058439999996</v>
      </c>
      <c r="FG12" s="24">
        <v>68.662029910000001</v>
      </c>
      <c r="FH12" s="24">
        <v>69.852408260000004</v>
      </c>
      <c r="FI12" s="24">
        <v>69.337968700000005</v>
      </c>
      <c r="FJ12" s="24">
        <v>70.072137170000005</v>
      </c>
      <c r="FK12" s="24">
        <v>69.402243240000004</v>
      </c>
      <c r="FL12" s="24">
        <v>70.020804760000004</v>
      </c>
      <c r="FM12" s="24">
        <v>69.751457869999996</v>
      </c>
      <c r="FN12" s="24">
        <v>68.781811770000004</v>
      </c>
    </row>
    <row r="13" spans="1:170" s="24" customFormat="1" ht="11.25" customHeight="1" x14ac:dyDescent="0.2">
      <c r="A13" s="15" t="s">
        <v>7</v>
      </c>
      <c r="B13" s="24">
        <v>66.527583620000001</v>
      </c>
      <c r="C13" s="24">
        <v>68.320309480000006</v>
      </c>
      <c r="D13" s="24">
        <v>67.700722839999997</v>
      </c>
      <c r="E13" s="24">
        <v>67.826386350000007</v>
      </c>
      <c r="F13" s="24">
        <v>67.204064259999996</v>
      </c>
      <c r="G13" s="24">
        <v>67.599354939999998</v>
      </c>
      <c r="H13" s="24">
        <v>68.222604050000001</v>
      </c>
      <c r="I13" s="24">
        <v>68.382890149999994</v>
      </c>
      <c r="J13" s="24">
        <v>68.803593620000001</v>
      </c>
      <c r="K13" s="24">
        <v>68.6060418</v>
      </c>
      <c r="L13" s="24">
        <v>68.756218540000006</v>
      </c>
      <c r="M13" s="24">
        <v>68.761847430000003</v>
      </c>
      <c r="N13" s="24">
        <v>67.903906629999994</v>
      </c>
      <c r="O13" s="24">
        <v>69.689735940000006</v>
      </c>
      <c r="P13" s="24">
        <v>68.520404170000006</v>
      </c>
      <c r="Q13" s="24">
        <v>67.959028110000006</v>
      </c>
      <c r="R13" s="24">
        <v>68.598578470000007</v>
      </c>
      <c r="S13" s="24">
        <v>68.266621400000005</v>
      </c>
      <c r="T13" s="24">
        <v>68.935158090000002</v>
      </c>
      <c r="U13" s="24">
        <v>69.251575889999998</v>
      </c>
      <c r="V13" s="24">
        <v>69.034488850000002</v>
      </c>
      <c r="W13" s="24">
        <v>68.586172140000002</v>
      </c>
      <c r="X13" s="24">
        <v>69.28962971</v>
      </c>
      <c r="Y13" s="24">
        <v>69.244838779999995</v>
      </c>
      <c r="Z13" s="24">
        <v>67.515205069999993</v>
      </c>
      <c r="AA13" s="24">
        <v>69.988423510000004</v>
      </c>
      <c r="AB13" s="24">
        <v>69.957892740000005</v>
      </c>
      <c r="AC13" s="24">
        <v>68.87929939</v>
      </c>
      <c r="AD13" s="24">
        <v>68.589232920000001</v>
      </c>
      <c r="AE13" s="24">
        <v>69.420895959999996</v>
      </c>
      <c r="AF13" s="24">
        <v>68.69512838</v>
      </c>
      <c r="AG13" s="24">
        <v>70.531795320000001</v>
      </c>
      <c r="AH13" s="24">
        <v>70.725195900000003</v>
      </c>
      <c r="AI13" s="24">
        <v>70.207886790000003</v>
      </c>
      <c r="AJ13" s="24">
        <v>69.840613379999994</v>
      </c>
      <c r="AK13" s="24">
        <v>70.498627519999999</v>
      </c>
      <c r="AL13" s="24">
        <v>68.907659989999999</v>
      </c>
      <c r="AM13" s="24">
        <v>71.374162049999995</v>
      </c>
      <c r="AN13" s="24">
        <v>70.684855720000002</v>
      </c>
      <c r="AO13" s="24">
        <v>70.398313650000006</v>
      </c>
      <c r="AP13" s="24">
        <v>70.363340660000006</v>
      </c>
      <c r="AQ13" s="24">
        <v>70.117746580000002</v>
      </c>
      <c r="AR13" s="24">
        <v>71.335119590000005</v>
      </c>
      <c r="AS13" s="24">
        <v>69.76005078</v>
      </c>
      <c r="AT13" s="24">
        <v>70.016733990000006</v>
      </c>
      <c r="AU13" s="24">
        <v>68.922336470000005</v>
      </c>
      <c r="AV13" s="24">
        <v>68.966528330000003</v>
      </c>
      <c r="AW13" s="24">
        <v>69.078921339999994</v>
      </c>
      <c r="AX13" s="24">
        <v>67.048613009999997</v>
      </c>
      <c r="AY13" s="24">
        <v>68.891026490000002</v>
      </c>
      <c r="AZ13" s="24">
        <v>68.014461220000001</v>
      </c>
      <c r="BA13" s="24">
        <v>65.048011360000004</v>
      </c>
      <c r="BB13" s="24">
        <v>64.933653910000004</v>
      </c>
      <c r="BC13" s="24">
        <v>65.113082469999995</v>
      </c>
      <c r="BD13" s="24">
        <v>67.802675280000003</v>
      </c>
      <c r="BE13" s="24">
        <v>69.379517739999997</v>
      </c>
      <c r="BF13" s="24">
        <v>69.394899940000002</v>
      </c>
      <c r="BG13" s="24">
        <v>68.793022199999996</v>
      </c>
      <c r="BH13" s="24">
        <v>69.618475309999994</v>
      </c>
      <c r="BI13" s="24">
        <v>69.349131600000007</v>
      </c>
      <c r="BJ13" s="24">
        <v>67.387635939999996</v>
      </c>
      <c r="BK13" s="24">
        <v>68.857079549999995</v>
      </c>
      <c r="BL13" s="24">
        <v>68.633347509999993</v>
      </c>
      <c r="BM13" s="24">
        <v>68.335700869999997</v>
      </c>
      <c r="BN13" s="24">
        <v>68.336655910000005</v>
      </c>
      <c r="BO13" s="24">
        <v>67.721469839999997</v>
      </c>
      <c r="BP13" s="24">
        <v>67.976621190000003</v>
      </c>
      <c r="BQ13" s="24">
        <v>66.248606890000005</v>
      </c>
      <c r="BR13" s="24">
        <v>64.910865670000007</v>
      </c>
      <c r="BS13" s="24">
        <v>65.720009910000002</v>
      </c>
      <c r="BT13" s="24">
        <v>68.089486960000002</v>
      </c>
      <c r="BU13" s="24">
        <v>68.433644939999994</v>
      </c>
      <c r="BV13" s="24">
        <v>67.014480059999997</v>
      </c>
      <c r="BW13" s="24">
        <v>69.929699470000003</v>
      </c>
      <c r="BX13" s="24">
        <v>68.998609070000001</v>
      </c>
      <c r="BY13" s="24">
        <v>69.091842510000006</v>
      </c>
      <c r="BZ13" s="24">
        <v>69.639700649999995</v>
      </c>
      <c r="CA13" s="24">
        <v>69.704482119999994</v>
      </c>
      <c r="CB13" s="24">
        <v>70.113109890000004</v>
      </c>
      <c r="CC13" s="24">
        <v>70.191727330000006</v>
      </c>
      <c r="CD13" s="24">
        <v>70.226729120000002</v>
      </c>
      <c r="CE13" s="24">
        <v>70.190887619999998</v>
      </c>
      <c r="CF13" s="24">
        <v>69.626021620000003</v>
      </c>
      <c r="CG13" s="24">
        <v>69.955819050000002</v>
      </c>
      <c r="CH13" s="24">
        <v>68.982268559999994</v>
      </c>
      <c r="CI13" s="24">
        <v>69.74193846</v>
      </c>
      <c r="CJ13" s="24">
        <v>69.018853899999996</v>
      </c>
      <c r="CK13" s="24">
        <v>69.637175970000001</v>
      </c>
      <c r="CL13" s="24">
        <v>69.253452429999996</v>
      </c>
      <c r="CM13" s="24">
        <v>69.060206030000003</v>
      </c>
      <c r="CN13" s="24">
        <v>69.255042900000007</v>
      </c>
      <c r="CO13" s="24">
        <v>69.477134550000002</v>
      </c>
      <c r="CP13" s="24">
        <v>68.865131309999995</v>
      </c>
      <c r="CQ13" s="24">
        <v>69.356250439999997</v>
      </c>
      <c r="CR13" s="24">
        <v>69.091861309999999</v>
      </c>
      <c r="CS13" s="24">
        <v>69.0305295</v>
      </c>
      <c r="CT13" s="24">
        <v>67.733898870000004</v>
      </c>
      <c r="CU13" s="24">
        <v>69.804717359999998</v>
      </c>
      <c r="CV13" s="24">
        <v>69.006402570000006</v>
      </c>
      <c r="CW13" s="24">
        <v>68.120754469999994</v>
      </c>
      <c r="CX13" s="24">
        <v>68.357814399999995</v>
      </c>
      <c r="CY13" s="24">
        <v>68.002821650000001</v>
      </c>
      <c r="CZ13" s="24">
        <v>68.536033500000002</v>
      </c>
      <c r="DA13" s="24">
        <v>67.928638329999998</v>
      </c>
      <c r="DB13" s="24">
        <v>68.125696970000007</v>
      </c>
      <c r="DC13" s="24">
        <v>67.858822020000005</v>
      </c>
      <c r="DD13" s="24">
        <v>68.205170319999993</v>
      </c>
      <c r="DE13" s="24">
        <v>67.604490330000004</v>
      </c>
      <c r="DF13" s="24">
        <v>66.44970678</v>
      </c>
      <c r="DG13" s="24">
        <v>68.611707129999999</v>
      </c>
      <c r="DH13" s="24">
        <v>68.111401369999996</v>
      </c>
      <c r="DI13" s="24">
        <v>67.887163689999994</v>
      </c>
      <c r="DJ13" s="24">
        <v>68.053374340000005</v>
      </c>
      <c r="DK13" s="24">
        <v>67.916899520000001</v>
      </c>
      <c r="DL13" s="24">
        <v>69.062434420000002</v>
      </c>
      <c r="DM13" s="24">
        <v>70.319567509999999</v>
      </c>
      <c r="DN13" s="24">
        <v>70.725092669999995</v>
      </c>
      <c r="DO13" s="24">
        <v>70.226756980000005</v>
      </c>
      <c r="DP13" s="24">
        <v>70.308428160000005</v>
      </c>
      <c r="DQ13" s="24">
        <v>70.656320690000001</v>
      </c>
      <c r="DR13" s="24">
        <v>69.452116869999998</v>
      </c>
      <c r="DS13" s="24">
        <v>70.873906239999997</v>
      </c>
      <c r="DT13" s="24">
        <v>70.714126309999997</v>
      </c>
      <c r="DU13" s="24">
        <v>69.756953280000005</v>
      </c>
      <c r="DV13" s="24">
        <v>70.018885549999993</v>
      </c>
      <c r="DW13" s="24">
        <v>69.55881497</v>
      </c>
      <c r="DX13" s="24">
        <v>69.806836759999996</v>
      </c>
      <c r="DY13" s="24">
        <v>68.765662410000004</v>
      </c>
      <c r="DZ13" s="24">
        <v>68.704396840000001</v>
      </c>
      <c r="EA13" s="24">
        <v>68.876556949999994</v>
      </c>
      <c r="EB13" s="24">
        <v>68.6721158</v>
      </c>
      <c r="EC13" s="24">
        <v>69.106870610000001</v>
      </c>
      <c r="ED13" s="24">
        <v>67.930222810000004</v>
      </c>
      <c r="EE13" s="24">
        <v>69.130360109999998</v>
      </c>
      <c r="EF13" s="24">
        <v>68.232067659999998</v>
      </c>
      <c r="EG13" s="24">
        <v>68.272691910000006</v>
      </c>
      <c r="EH13" s="24">
        <v>68.311259280000002</v>
      </c>
      <c r="EI13" s="24">
        <v>68.574467810000002</v>
      </c>
      <c r="EJ13" s="24">
        <v>68.620509659999996</v>
      </c>
      <c r="EK13" s="24">
        <v>68.427398789999998</v>
      </c>
      <c r="EL13" s="24">
        <v>68.251414769999997</v>
      </c>
      <c r="EM13" s="24">
        <v>68.991396080000001</v>
      </c>
      <c r="EN13" s="24">
        <v>69.347977549999996</v>
      </c>
      <c r="EO13" s="24">
        <v>69.123033070000005</v>
      </c>
      <c r="EP13" s="24">
        <v>68.116423699999999</v>
      </c>
      <c r="EQ13" s="24">
        <v>68.932855180000004</v>
      </c>
      <c r="ER13" s="24">
        <v>68.148248989999999</v>
      </c>
      <c r="ES13" s="24">
        <v>68.868646229999996</v>
      </c>
      <c r="ET13" s="24">
        <v>69.570316919999996</v>
      </c>
      <c r="EU13" s="24">
        <v>68.460631739999997</v>
      </c>
      <c r="EV13" s="24">
        <v>69.346951500000003</v>
      </c>
      <c r="EW13" s="24">
        <v>69.104755130000001</v>
      </c>
      <c r="EX13" s="24">
        <v>69.463585249999994</v>
      </c>
      <c r="EY13" s="24">
        <v>69.775055570000006</v>
      </c>
      <c r="EZ13" s="24">
        <v>69.835616479999999</v>
      </c>
      <c r="FA13" s="24">
        <v>69.479621719999997</v>
      </c>
      <c r="FB13" s="24">
        <v>68.280808919999998</v>
      </c>
      <c r="FC13" s="24">
        <v>69.162412029999999</v>
      </c>
      <c r="FD13" s="24">
        <v>68.189055269999997</v>
      </c>
      <c r="FE13" s="24">
        <v>68.654439429999996</v>
      </c>
      <c r="FF13" s="24">
        <v>69.633510680000001</v>
      </c>
      <c r="FG13" s="24">
        <v>67.671345220000006</v>
      </c>
      <c r="FH13" s="24">
        <v>68.326100319999995</v>
      </c>
      <c r="FI13" s="24">
        <v>68.920183649999998</v>
      </c>
      <c r="FJ13" s="24">
        <v>69.384750519999997</v>
      </c>
      <c r="FK13" s="24">
        <v>68.772434750000002</v>
      </c>
      <c r="FL13" s="24">
        <v>69.659593200000003</v>
      </c>
      <c r="FM13" s="24">
        <v>69.188272060000003</v>
      </c>
      <c r="FN13" s="24">
        <v>68.407049139999998</v>
      </c>
    </row>
    <row r="14" spans="1:170" s="24" customFormat="1" ht="11.25" customHeight="1" x14ac:dyDescent="0.2">
      <c r="A14" s="15" t="s">
        <v>8</v>
      </c>
      <c r="B14" s="24">
        <v>68.046411699999993</v>
      </c>
      <c r="C14" s="24">
        <v>69.513935799999999</v>
      </c>
      <c r="D14" s="24">
        <v>69.359589150000005</v>
      </c>
      <c r="E14" s="24">
        <v>69.592703240000006</v>
      </c>
      <c r="F14" s="24">
        <v>69.158064159999995</v>
      </c>
      <c r="G14" s="24">
        <v>68.782674110000002</v>
      </c>
      <c r="H14" s="24">
        <v>69.523890919999999</v>
      </c>
      <c r="I14" s="24">
        <v>69.623988670000003</v>
      </c>
      <c r="J14" s="24">
        <v>70.025512190000001</v>
      </c>
      <c r="K14" s="24">
        <v>69.997990900000005</v>
      </c>
      <c r="L14" s="24">
        <v>69.750004390000001</v>
      </c>
      <c r="M14" s="24">
        <v>69.808029779999998</v>
      </c>
      <c r="N14" s="24">
        <v>69.216933069999996</v>
      </c>
      <c r="O14" s="24">
        <v>70.788807079999998</v>
      </c>
      <c r="P14" s="24">
        <v>70.098787520000002</v>
      </c>
      <c r="Q14" s="24">
        <v>69.423310549999997</v>
      </c>
      <c r="R14" s="24">
        <v>69.799960080000005</v>
      </c>
      <c r="S14" s="24">
        <v>69.380608850000002</v>
      </c>
      <c r="T14" s="24">
        <v>70.140542170000003</v>
      </c>
      <c r="U14" s="24">
        <v>69.941322360000001</v>
      </c>
      <c r="V14" s="24">
        <v>70.005291839999998</v>
      </c>
      <c r="W14" s="24">
        <v>69.782451309999999</v>
      </c>
      <c r="X14" s="24">
        <v>69.710296229999997</v>
      </c>
      <c r="Y14" s="24">
        <v>70.227886870000006</v>
      </c>
      <c r="Z14" s="24">
        <v>68.467848180000004</v>
      </c>
      <c r="AA14" s="24">
        <v>70.778078600000001</v>
      </c>
      <c r="AB14" s="24">
        <v>70.612536829999996</v>
      </c>
      <c r="AC14" s="24">
        <v>70.003469420000002</v>
      </c>
      <c r="AD14" s="24">
        <v>69.704499010000006</v>
      </c>
      <c r="AE14" s="24">
        <v>69.925254749999993</v>
      </c>
      <c r="AF14" s="24">
        <v>69.623315610000006</v>
      </c>
      <c r="AG14" s="24">
        <v>70.830583520000005</v>
      </c>
      <c r="AH14" s="24">
        <v>70.795113889999996</v>
      </c>
      <c r="AI14" s="24">
        <v>70.551261310000001</v>
      </c>
      <c r="AJ14" s="24">
        <v>70.196886160000005</v>
      </c>
      <c r="AK14" s="24">
        <v>70.943730360000004</v>
      </c>
      <c r="AL14" s="24">
        <v>69.132721520000004</v>
      </c>
      <c r="AM14" s="24">
        <v>71.368420029999996</v>
      </c>
      <c r="AN14" s="24">
        <v>71.339371700000001</v>
      </c>
      <c r="AO14" s="24">
        <v>70.391878379999994</v>
      </c>
      <c r="AP14" s="24">
        <v>70.388987319999998</v>
      </c>
      <c r="AQ14" s="24">
        <v>69.72164884</v>
      </c>
      <c r="AR14" s="24">
        <v>69.461731970000002</v>
      </c>
      <c r="AS14" s="24">
        <v>71.518566789999994</v>
      </c>
      <c r="AT14" s="24">
        <v>71.664223140000004</v>
      </c>
      <c r="AU14" s="24">
        <v>70.915331899999998</v>
      </c>
      <c r="AV14" s="24">
        <v>70.603318590000001</v>
      </c>
      <c r="AW14" s="24">
        <v>70.762237189999993</v>
      </c>
      <c r="AX14" s="24">
        <v>69.013071249999996</v>
      </c>
      <c r="AY14" s="24">
        <v>70.597958199999994</v>
      </c>
      <c r="AZ14" s="24">
        <v>69.73460858</v>
      </c>
      <c r="BA14" s="24">
        <v>67.297195520000002</v>
      </c>
      <c r="BB14" s="24">
        <v>66.224604510000006</v>
      </c>
      <c r="BC14" s="24">
        <v>66.196638120000003</v>
      </c>
      <c r="BD14" s="24">
        <v>69.335932029999995</v>
      </c>
      <c r="BE14" s="24">
        <v>70.759875899999997</v>
      </c>
      <c r="BF14" s="24">
        <v>71.260154889999995</v>
      </c>
      <c r="BG14" s="24">
        <v>70.309229520000002</v>
      </c>
      <c r="BH14" s="24">
        <v>70.389453750000001</v>
      </c>
      <c r="BI14" s="24">
        <v>70.813602209999999</v>
      </c>
      <c r="BJ14" s="24">
        <v>68.683911359999996</v>
      </c>
      <c r="BK14" s="24">
        <v>70.305917829999999</v>
      </c>
      <c r="BL14" s="24">
        <v>70.087854399999998</v>
      </c>
      <c r="BM14" s="24">
        <v>69.421069779999996</v>
      </c>
      <c r="BN14" s="24">
        <v>69.700866169999998</v>
      </c>
      <c r="BO14" s="24">
        <v>68.919449229999998</v>
      </c>
      <c r="BP14" s="24">
        <v>68.937203620000005</v>
      </c>
      <c r="BQ14" s="24">
        <v>67.771536729999994</v>
      </c>
      <c r="BR14" s="24">
        <v>66.132240449999998</v>
      </c>
      <c r="BS14" s="24">
        <v>67.183907570000002</v>
      </c>
      <c r="BT14" s="24">
        <v>70.405277249999997</v>
      </c>
      <c r="BU14" s="24">
        <v>70.275376929999993</v>
      </c>
      <c r="BV14" s="24">
        <v>69.417446380000001</v>
      </c>
      <c r="BW14" s="24">
        <v>71.976203229999996</v>
      </c>
      <c r="BX14" s="24">
        <v>71.211908339999994</v>
      </c>
      <c r="BY14" s="24">
        <v>71.110820469999993</v>
      </c>
      <c r="BZ14" s="24">
        <v>71.548025769999995</v>
      </c>
      <c r="CA14" s="24">
        <v>71.594307220000005</v>
      </c>
      <c r="CB14" s="24">
        <v>72.036418940000004</v>
      </c>
      <c r="CC14" s="24">
        <v>71.561921519999999</v>
      </c>
      <c r="CD14" s="24">
        <v>71.834753000000006</v>
      </c>
      <c r="CE14" s="24">
        <v>71.565932860000004</v>
      </c>
      <c r="CF14" s="24">
        <v>71.023063649999997</v>
      </c>
      <c r="CG14" s="24">
        <v>71.391907700000004</v>
      </c>
      <c r="CH14" s="24">
        <v>70.444680509999998</v>
      </c>
      <c r="CI14" s="24">
        <v>71.295429519999999</v>
      </c>
      <c r="CJ14" s="24">
        <v>70.601875109999995</v>
      </c>
      <c r="CK14" s="24">
        <v>70.913050740000003</v>
      </c>
      <c r="CL14" s="24">
        <v>70.925391700000006</v>
      </c>
      <c r="CM14" s="24">
        <v>70.652795780000005</v>
      </c>
      <c r="CN14" s="24">
        <v>70.439515130000004</v>
      </c>
      <c r="CO14" s="24">
        <v>70.98114588</v>
      </c>
      <c r="CP14" s="24">
        <v>70.672384620000003</v>
      </c>
      <c r="CQ14" s="24">
        <v>70.856778140000003</v>
      </c>
      <c r="CR14" s="24">
        <v>70.634141260000007</v>
      </c>
      <c r="CS14" s="24">
        <v>70.927922409999994</v>
      </c>
      <c r="CT14" s="24">
        <v>69.251093879999999</v>
      </c>
      <c r="CU14" s="24">
        <v>71.294600029999998</v>
      </c>
      <c r="CV14" s="24">
        <v>70.542586119999996</v>
      </c>
      <c r="CW14" s="24">
        <v>69.953727819999997</v>
      </c>
      <c r="CX14" s="24">
        <v>69.912084250000007</v>
      </c>
      <c r="CY14" s="24">
        <v>69.355243979999997</v>
      </c>
      <c r="CZ14" s="24">
        <v>69.944240250000007</v>
      </c>
      <c r="DA14" s="24">
        <v>70.441436600000003</v>
      </c>
      <c r="DB14" s="24">
        <v>69.961439209999995</v>
      </c>
      <c r="DC14" s="24">
        <v>69.794822139999994</v>
      </c>
      <c r="DD14" s="24">
        <v>69.767072769999999</v>
      </c>
      <c r="DE14" s="24">
        <v>69.709561390000005</v>
      </c>
      <c r="DF14" s="24">
        <v>68.414155620000003</v>
      </c>
      <c r="DG14" s="24">
        <v>70.699491699999996</v>
      </c>
      <c r="DH14" s="24">
        <v>69.906141000000005</v>
      </c>
      <c r="DI14" s="24">
        <v>70.045942199999999</v>
      </c>
      <c r="DJ14" s="24">
        <v>69.867954699999999</v>
      </c>
      <c r="DK14" s="24">
        <v>69.908180279999996</v>
      </c>
      <c r="DL14" s="24">
        <v>70.474519349999994</v>
      </c>
      <c r="DM14" s="24">
        <v>71.290006570000003</v>
      </c>
      <c r="DN14" s="24">
        <v>71.668461989999997</v>
      </c>
      <c r="DO14" s="24">
        <v>71.371881349999995</v>
      </c>
      <c r="DP14" s="24">
        <v>71.258234180000002</v>
      </c>
      <c r="DQ14" s="24">
        <v>71.389307130000006</v>
      </c>
      <c r="DR14" s="24">
        <v>70.352784439999994</v>
      </c>
      <c r="DS14" s="24">
        <v>72.009120859999996</v>
      </c>
      <c r="DT14" s="24">
        <v>71.440937779999999</v>
      </c>
      <c r="DU14" s="24">
        <v>70.628177750000006</v>
      </c>
      <c r="DV14" s="24">
        <v>70.912410489999999</v>
      </c>
      <c r="DW14" s="24">
        <v>70.155584039999994</v>
      </c>
      <c r="DX14" s="24">
        <v>70.799206609999999</v>
      </c>
      <c r="DY14" s="24">
        <v>70.144444579999998</v>
      </c>
      <c r="DZ14" s="24">
        <v>69.789516759999998</v>
      </c>
      <c r="EA14" s="24">
        <v>69.992474659999999</v>
      </c>
      <c r="EB14" s="24">
        <v>70.020593379999994</v>
      </c>
      <c r="EC14" s="24">
        <v>69.752472850000004</v>
      </c>
      <c r="ED14" s="24">
        <v>68.48612808</v>
      </c>
      <c r="EE14" s="24">
        <v>69.824955860000003</v>
      </c>
      <c r="EF14" s="24">
        <v>69.270929469999999</v>
      </c>
      <c r="EG14" s="24">
        <v>69.210325940000004</v>
      </c>
      <c r="EH14" s="24">
        <v>69.426112930000002</v>
      </c>
      <c r="EI14" s="24">
        <v>69.510889910000003</v>
      </c>
      <c r="EJ14" s="24">
        <v>69.268755999999996</v>
      </c>
      <c r="EK14" s="24">
        <v>69.444331649999995</v>
      </c>
      <c r="EL14" s="24">
        <v>69.216210910000001</v>
      </c>
      <c r="EM14" s="24">
        <v>69.837815109999994</v>
      </c>
      <c r="EN14" s="24">
        <v>69.983384799999996</v>
      </c>
      <c r="EO14" s="24">
        <v>69.712652640000002</v>
      </c>
      <c r="EP14" s="24">
        <v>68.840706299999994</v>
      </c>
      <c r="EQ14" s="24">
        <v>69.693865500000001</v>
      </c>
      <c r="ER14" s="24">
        <v>69.024705069999996</v>
      </c>
      <c r="ES14" s="24">
        <v>69.330822679999997</v>
      </c>
      <c r="ET14" s="24">
        <v>70.161425249999994</v>
      </c>
      <c r="EU14" s="24">
        <v>69.449010180000002</v>
      </c>
      <c r="EV14" s="24">
        <v>69.831015669999999</v>
      </c>
      <c r="EW14" s="24">
        <v>70.128444189999996</v>
      </c>
      <c r="EX14" s="24">
        <v>70.103880669999995</v>
      </c>
      <c r="EY14" s="24">
        <v>69.914040799999995</v>
      </c>
      <c r="EZ14" s="24">
        <v>70.221029389999998</v>
      </c>
      <c r="FA14" s="24">
        <v>70.093186900000006</v>
      </c>
      <c r="FB14" s="24">
        <v>68.565653150000003</v>
      </c>
      <c r="FC14" s="24">
        <v>69.919278730000002</v>
      </c>
      <c r="FD14" s="24">
        <v>68.482378530000005</v>
      </c>
      <c r="FE14" s="24">
        <v>69.301607849999996</v>
      </c>
      <c r="FF14" s="24">
        <v>69.936349210000003</v>
      </c>
      <c r="FG14" s="24">
        <v>67.973296509999997</v>
      </c>
      <c r="FH14" s="24">
        <v>68.774488289999994</v>
      </c>
      <c r="FI14" s="24">
        <v>68.829302119999994</v>
      </c>
      <c r="FJ14" s="24">
        <v>69.678436379999994</v>
      </c>
      <c r="FK14" s="24">
        <v>69.155905419999996</v>
      </c>
      <c r="FL14" s="24">
        <v>69.884027560000007</v>
      </c>
      <c r="FM14" s="24">
        <v>69.420644539999998</v>
      </c>
      <c r="FN14" s="24">
        <v>68.243929019999996</v>
      </c>
    </row>
    <row r="15" spans="1:170" s="24" customFormat="1" ht="11.25" customHeight="1" x14ac:dyDescent="0.2">
      <c r="A15" s="15" t="s">
        <v>9</v>
      </c>
      <c r="B15" s="24">
        <v>69.127162159999997</v>
      </c>
      <c r="C15" s="24">
        <v>70.033717789999997</v>
      </c>
      <c r="D15" s="24">
        <v>69.419517040000002</v>
      </c>
      <c r="E15" s="24">
        <v>69.857153640000007</v>
      </c>
      <c r="F15" s="24">
        <v>69.344824990000006</v>
      </c>
      <c r="G15" s="24">
        <v>69.325002839999996</v>
      </c>
      <c r="H15" s="24">
        <v>69.930556800000005</v>
      </c>
      <c r="I15" s="24">
        <v>69.847855199999998</v>
      </c>
      <c r="J15" s="24">
        <v>70.250802100000001</v>
      </c>
      <c r="K15" s="24">
        <v>70.03642601</v>
      </c>
      <c r="L15" s="24">
        <v>69.883222059999994</v>
      </c>
      <c r="M15" s="24">
        <v>69.792764329999997</v>
      </c>
      <c r="N15" s="24">
        <v>69.706243619999995</v>
      </c>
      <c r="O15" s="24">
        <v>70.491559449999997</v>
      </c>
      <c r="P15" s="24">
        <v>70.285787529999993</v>
      </c>
      <c r="Q15" s="24">
        <v>69.488788850000006</v>
      </c>
      <c r="R15" s="24">
        <v>69.586450339999999</v>
      </c>
      <c r="S15" s="24">
        <v>69.862773390000001</v>
      </c>
      <c r="T15" s="24">
        <v>70.438889959999997</v>
      </c>
      <c r="U15" s="24">
        <v>69.620387550000004</v>
      </c>
      <c r="V15" s="24">
        <v>69.550743199999999</v>
      </c>
      <c r="W15" s="24">
        <v>69.220854509999995</v>
      </c>
      <c r="X15" s="24">
        <v>69.712425980000006</v>
      </c>
      <c r="Y15" s="24">
        <v>69.6194883</v>
      </c>
      <c r="Z15" s="24">
        <v>68.771846920000002</v>
      </c>
      <c r="AA15" s="24">
        <v>70.211241950000002</v>
      </c>
      <c r="AB15" s="24">
        <v>70.357427150000007</v>
      </c>
      <c r="AC15" s="24">
        <v>69.682459120000004</v>
      </c>
      <c r="AD15" s="24">
        <v>69.159760329999997</v>
      </c>
      <c r="AE15" s="24">
        <v>69.668400820000002</v>
      </c>
      <c r="AF15" s="24">
        <v>69.347516450000001</v>
      </c>
      <c r="AG15" s="24">
        <v>69.401848200000003</v>
      </c>
      <c r="AH15" s="24">
        <v>69.705467010000007</v>
      </c>
      <c r="AI15" s="24">
        <v>69.457753319999995</v>
      </c>
      <c r="AJ15" s="24">
        <v>68.92149671</v>
      </c>
      <c r="AK15" s="24">
        <v>69.60437288</v>
      </c>
      <c r="AL15" s="24">
        <v>68.344105499999998</v>
      </c>
      <c r="AM15" s="24">
        <v>70.134968229999998</v>
      </c>
      <c r="AN15" s="24">
        <v>70.095542100000003</v>
      </c>
      <c r="AO15" s="24">
        <v>69.369244269999996</v>
      </c>
      <c r="AP15" s="24">
        <v>69.105680879999994</v>
      </c>
      <c r="AQ15" s="24">
        <v>68.758059549999999</v>
      </c>
      <c r="AR15" s="24">
        <v>68.740406480000004</v>
      </c>
      <c r="AS15" s="24">
        <v>70.419756620000001</v>
      </c>
      <c r="AT15" s="24">
        <v>70.170470420000001</v>
      </c>
      <c r="AU15" s="24">
        <v>69.304049789999993</v>
      </c>
      <c r="AV15" s="24">
        <v>69.409045149999997</v>
      </c>
      <c r="AW15" s="24">
        <v>69.915309730000004</v>
      </c>
      <c r="AX15" s="24">
        <v>68.003907229999996</v>
      </c>
      <c r="AY15" s="24">
        <v>69.500538939999998</v>
      </c>
      <c r="AZ15" s="24">
        <v>68.644194440000007</v>
      </c>
      <c r="BA15" s="24">
        <v>66.399413030000005</v>
      </c>
      <c r="BB15" s="24">
        <v>65.756069960000005</v>
      </c>
      <c r="BC15" s="24">
        <v>65.592494830000007</v>
      </c>
      <c r="BD15" s="24">
        <v>68.581101239999995</v>
      </c>
      <c r="BE15" s="24">
        <v>70.228283750000003</v>
      </c>
      <c r="BF15" s="24">
        <v>70.431437529999997</v>
      </c>
      <c r="BG15" s="24">
        <v>69.307471480000004</v>
      </c>
      <c r="BH15" s="24">
        <v>70.318853000000004</v>
      </c>
      <c r="BI15" s="24">
        <v>70.231201670000004</v>
      </c>
      <c r="BJ15" s="24">
        <v>68.492340530000007</v>
      </c>
      <c r="BK15" s="24">
        <v>69.850129170000002</v>
      </c>
      <c r="BL15" s="24">
        <v>69.553457660000007</v>
      </c>
      <c r="BM15" s="24">
        <v>69.212442120000006</v>
      </c>
      <c r="BN15" s="24">
        <v>69.062450459999994</v>
      </c>
      <c r="BO15" s="24">
        <v>68.892676570000006</v>
      </c>
      <c r="BP15" s="24">
        <v>68.387084380000005</v>
      </c>
      <c r="BQ15" s="24">
        <v>67.717914769999993</v>
      </c>
      <c r="BR15" s="24">
        <v>66.408389900000003</v>
      </c>
      <c r="BS15" s="24">
        <v>67.834256139999994</v>
      </c>
      <c r="BT15" s="24">
        <v>69.818715990000001</v>
      </c>
      <c r="BU15" s="24">
        <v>69.835942700000004</v>
      </c>
      <c r="BV15" s="24">
        <v>68.745339029999997</v>
      </c>
      <c r="BW15" s="24">
        <v>68.814404159999995</v>
      </c>
      <c r="BX15" s="24">
        <v>68.525262010000006</v>
      </c>
      <c r="BY15" s="24">
        <v>68.414982820000006</v>
      </c>
      <c r="BZ15" s="24">
        <v>68.734968859999995</v>
      </c>
      <c r="CA15" s="24">
        <v>68.910326089999998</v>
      </c>
      <c r="CB15" s="24">
        <v>69.311888819999993</v>
      </c>
      <c r="CC15" s="24">
        <v>68.960936700000005</v>
      </c>
      <c r="CD15" s="24">
        <v>69.253874830000001</v>
      </c>
      <c r="CE15" s="24">
        <v>69.088917629999997</v>
      </c>
      <c r="CF15" s="24">
        <v>68.469104169999994</v>
      </c>
      <c r="CG15" s="24">
        <v>68.866166620000001</v>
      </c>
      <c r="CH15" s="24">
        <v>68.133032830000005</v>
      </c>
      <c r="CI15" s="24">
        <v>68.611906899999994</v>
      </c>
      <c r="CJ15" s="24">
        <v>68.231745689999997</v>
      </c>
      <c r="CK15" s="24">
        <v>68.440681440000006</v>
      </c>
      <c r="CL15" s="24">
        <v>68.318790500000006</v>
      </c>
      <c r="CM15" s="24">
        <v>68.213704010000001</v>
      </c>
      <c r="CN15" s="24">
        <v>68.091057550000002</v>
      </c>
      <c r="CO15" s="24">
        <v>67.826327969999994</v>
      </c>
      <c r="CP15" s="24">
        <v>67.668448190000007</v>
      </c>
      <c r="CQ15" s="24">
        <v>68.024239379999997</v>
      </c>
      <c r="CR15" s="24">
        <v>67.821114800000004</v>
      </c>
      <c r="CS15" s="24">
        <v>67.941438329999997</v>
      </c>
      <c r="CT15" s="24">
        <v>66.820494089999997</v>
      </c>
      <c r="CU15" s="24">
        <v>68.402207329999996</v>
      </c>
      <c r="CV15" s="24">
        <v>67.605086259999993</v>
      </c>
      <c r="CW15" s="24">
        <v>67.403525329999994</v>
      </c>
      <c r="CX15" s="24">
        <v>67.190653749999996</v>
      </c>
      <c r="CY15" s="24">
        <v>66.782364700000002</v>
      </c>
      <c r="CZ15" s="24">
        <v>67.159805829999996</v>
      </c>
      <c r="DA15" s="24">
        <v>66.943423519999996</v>
      </c>
      <c r="DB15" s="24">
        <v>66.957578749999996</v>
      </c>
      <c r="DC15" s="24">
        <v>66.658681990000005</v>
      </c>
      <c r="DD15" s="24">
        <v>67.221986090000001</v>
      </c>
      <c r="DE15" s="24">
        <v>66.917049340000005</v>
      </c>
      <c r="DF15" s="24">
        <v>66.001897080000006</v>
      </c>
      <c r="DG15" s="24">
        <v>67.711566340000005</v>
      </c>
      <c r="DH15" s="24">
        <v>67.244033329999993</v>
      </c>
      <c r="DI15" s="24">
        <v>67.229905130000006</v>
      </c>
      <c r="DJ15" s="24">
        <v>67.367164020000004</v>
      </c>
      <c r="DK15" s="24">
        <v>67.105572589999994</v>
      </c>
      <c r="DL15" s="24">
        <v>68.162590100000003</v>
      </c>
      <c r="DM15" s="24">
        <v>66.513137270000001</v>
      </c>
      <c r="DN15" s="24">
        <v>66.774940999999998</v>
      </c>
      <c r="DO15" s="24">
        <v>66.702046080000002</v>
      </c>
      <c r="DP15" s="24">
        <v>66.6222542</v>
      </c>
      <c r="DQ15" s="24">
        <v>67.170028079999994</v>
      </c>
      <c r="DR15" s="24">
        <v>66.288557510000004</v>
      </c>
      <c r="DS15" s="24">
        <v>67.259787680000002</v>
      </c>
      <c r="DT15" s="24">
        <v>67.033246820000002</v>
      </c>
      <c r="DU15" s="24">
        <v>66.491788979999995</v>
      </c>
      <c r="DV15" s="24">
        <v>66.893205289999997</v>
      </c>
      <c r="DW15" s="24">
        <v>66.449499950000003</v>
      </c>
      <c r="DX15" s="24">
        <v>66.55405245</v>
      </c>
      <c r="DY15" s="24">
        <v>66.662346049999996</v>
      </c>
      <c r="DZ15" s="24">
        <v>66.1438615</v>
      </c>
      <c r="EA15" s="24">
        <v>66.3051222</v>
      </c>
      <c r="EB15" s="24">
        <v>66.631272789999997</v>
      </c>
      <c r="EC15" s="24">
        <v>66.378719250000003</v>
      </c>
      <c r="ED15" s="24">
        <v>65.171285499999996</v>
      </c>
      <c r="EE15" s="24">
        <v>66.319795200000002</v>
      </c>
      <c r="EF15" s="24">
        <v>66.362404889999993</v>
      </c>
      <c r="EG15" s="24">
        <v>65.983050820000003</v>
      </c>
      <c r="EH15" s="24">
        <v>66.379999990000002</v>
      </c>
      <c r="EI15" s="24">
        <v>66.392087340000003</v>
      </c>
      <c r="EJ15" s="24">
        <v>66.297369979999999</v>
      </c>
      <c r="EK15" s="24">
        <v>65.994450020000002</v>
      </c>
      <c r="EL15" s="24">
        <v>65.354946909999995</v>
      </c>
      <c r="EM15" s="24">
        <v>66.034606370000006</v>
      </c>
      <c r="EN15" s="24">
        <v>66.334621249999998</v>
      </c>
      <c r="EO15" s="24">
        <v>66.362398350000007</v>
      </c>
      <c r="EP15" s="24">
        <v>65.872013719999998</v>
      </c>
      <c r="EQ15" s="24">
        <v>66.31672322</v>
      </c>
      <c r="ER15" s="24">
        <v>65.556271559999999</v>
      </c>
      <c r="ES15" s="24">
        <v>66.362571259999996</v>
      </c>
      <c r="ET15" s="24">
        <v>66.707605470000004</v>
      </c>
      <c r="EU15" s="24">
        <v>66.132079860000005</v>
      </c>
      <c r="EV15" s="24">
        <v>66.796425479999996</v>
      </c>
      <c r="EW15" s="24">
        <v>66.43183415</v>
      </c>
      <c r="EX15" s="24">
        <v>66.597132020000004</v>
      </c>
      <c r="EY15" s="24">
        <v>67.35580143</v>
      </c>
      <c r="EZ15" s="24">
        <v>67.270364799999996</v>
      </c>
      <c r="FA15" s="24">
        <v>67.2828236</v>
      </c>
      <c r="FB15" s="24">
        <v>66.066788919999993</v>
      </c>
      <c r="FC15" s="24">
        <v>67.392656360000004</v>
      </c>
      <c r="FD15" s="24">
        <v>66.083411709999993</v>
      </c>
      <c r="FE15" s="24">
        <v>66.644508009999996</v>
      </c>
      <c r="FF15" s="24">
        <v>67.787485419999996</v>
      </c>
      <c r="FG15" s="24">
        <v>65.31870035</v>
      </c>
      <c r="FH15" s="24">
        <v>66.911432450000007</v>
      </c>
      <c r="FI15" s="24">
        <v>65.93329104</v>
      </c>
      <c r="FJ15" s="24">
        <v>65.951546710000002</v>
      </c>
      <c r="FK15" s="24">
        <v>65.656949339999997</v>
      </c>
      <c r="FL15" s="24">
        <v>66.305650189999994</v>
      </c>
      <c r="FM15" s="24">
        <v>65.947007200000002</v>
      </c>
      <c r="FN15" s="24">
        <v>65.296060030000007</v>
      </c>
    </row>
    <row r="16" spans="1:170" s="24" customFormat="1" ht="11.25" customHeight="1" x14ac:dyDescent="0.2">
      <c r="A16" s="15" t="s">
        <v>10</v>
      </c>
      <c r="B16" s="24">
        <v>68.44537072</v>
      </c>
      <c r="C16" s="24">
        <v>69.258792029999995</v>
      </c>
      <c r="D16" s="24">
        <v>68.694495989999993</v>
      </c>
      <c r="E16" s="24">
        <v>69.286831030000002</v>
      </c>
      <c r="F16" s="24">
        <v>68.457837589999997</v>
      </c>
      <c r="G16" s="24">
        <v>68.314046309999995</v>
      </c>
      <c r="H16" s="24">
        <v>69.16993248</v>
      </c>
      <c r="I16" s="24">
        <v>69.05100779</v>
      </c>
      <c r="J16" s="24">
        <v>69.216397959999995</v>
      </c>
      <c r="K16" s="24">
        <v>69.620662899999999</v>
      </c>
      <c r="L16" s="24">
        <v>69.23210795</v>
      </c>
      <c r="M16" s="24">
        <v>69.442867410000005</v>
      </c>
      <c r="N16" s="24">
        <v>68.915025689999993</v>
      </c>
      <c r="O16" s="24">
        <v>70.083607409999999</v>
      </c>
      <c r="P16" s="24">
        <v>69.532620789999996</v>
      </c>
      <c r="Q16" s="24">
        <v>68.642227099999999</v>
      </c>
      <c r="R16" s="24">
        <v>69.35484056</v>
      </c>
      <c r="S16" s="24">
        <v>69.149424310000001</v>
      </c>
      <c r="T16" s="24">
        <v>69.886070500000002</v>
      </c>
      <c r="U16" s="24">
        <v>69.413498720000007</v>
      </c>
      <c r="V16" s="24">
        <v>69.481575179999993</v>
      </c>
      <c r="W16" s="24">
        <v>68.865128589999998</v>
      </c>
      <c r="X16" s="24">
        <v>69.174238529999997</v>
      </c>
      <c r="Y16" s="24">
        <v>69.505308709999994</v>
      </c>
      <c r="Z16" s="24">
        <v>68.250512029999996</v>
      </c>
      <c r="AA16" s="24">
        <v>69.898742949999999</v>
      </c>
      <c r="AB16" s="24">
        <v>69.854149390000003</v>
      </c>
      <c r="AC16" s="24">
        <v>69.275526429999999</v>
      </c>
      <c r="AD16" s="24">
        <v>69.094649590000003</v>
      </c>
      <c r="AE16" s="24">
        <v>69.178328140000005</v>
      </c>
      <c r="AF16" s="24">
        <v>69.139666489999996</v>
      </c>
      <c r="AG16" s="24">
        <v>69.897279019999999</v>
      </c>
      <c r="AH16" s="24">
        <v>69.995311939999993</v>
      </c>
      <c r="AI16" s="24">
        <v>69.336215580000001</v>
      </c>
      <c r="AJ16" s="24">
        <v>69.453930729999996</v>
      </c>
      <c r="AK16" s="24">
        <v>70.140187409999996</v>
      </c>
      <c r="AL16" s="24">
        <v>68.531416750000005</v>
      </c>
      <c r="AM16" s="24">
        <v>70.783569880000002</v>
      </c>
      <c r="AN16" s="24">
        <v>69.68381943</v>
      </c>
      <c r="AO16" s="24">
        <v>69.514472799999993</v>
      </c>
      <c r="AP16" s="24">
        <v>69.616917310000005</v>
      </c>
      <c r="AQ16" s="24">
        <v>69.104857559999999</v>
      </c>
      <c r="AR16" s="24">
        <v>68.774563290000003</v>
      </c>
      <c r="AS16" s="24">
        <v>69.243730060000004</v>
      </c>
      <c r="AT16" s="24">
        <v>69.664932480000004</v>
      </c>
      <c r="AU16" s="24">
        <v>68.137909500000006</v>
      </c>
      <c r="AV16" s="24">
        <v>68.024521539999995</v>
      </c>
      <c r="AW16" s="24">
        <v>68.893674070000003</v>
      </c>
      <c r="AX16" s="24">
        <v>67.049960330000005</v>
      </c>
      <c r="AY16" s="24">
        <v>68.523125480000004</v>
      </c>
      <c r="AZ16" s="24">
        <v>67.41629279</v>
      </c>
      <c r="BA16" s="24">
        <v>65.317638430000002</v>
      </c>
      <c r="BB16" s="24">
        <v>64.523513640000004</v>
      </c>
      <c r="BC16" s="24">
        <v>64.543332120000002</v>
      </c>
      <c r="BD16" s="24">
        <v>67.789015149999997</v>
      </c>
      <c r="BE16" s="24">
        <v>68.800729709999999</v>
      </c>
      <c r="BF16" s="24">
        <v>69.002845980000004</v>
      </c>
      <c r="BG16" s="24">
        <v>68.364331519999993</v>
      </c>
      <c r="BH16" s="24">
        <v>68.869473009999993</v>
      </c>
      <c r="BI16" s="24">
        <v>68.70878329</v>
      </c>
      <c r="BJ16" s="24">
        <v>66.848840670000001</v>
      </c>
      <c r="BK16" s="24">
        <v>68.607510070000004</v>
      </c>
      <c r="BL16" s="24">
        <v>68.439472980000005</v>
      </c>
      <c r="BM16" s="24">
        <v>67.960366190000002</v>
      </c>
      <c r="BN16" s="24">
        <v>67.863226519999998</v>
      </c>
      <c r="BO16" s="24">
        <v>67.461874010000002</v>
      </c>
      <c r="BP16" s="24">
        <v>67.411989539999993</v>
      </c>
      <c r="BQ16" s="24">
        <v>66.641885689999995</v>
      </c>
      <c r="BR16" s="24">
        <v>65.550286869999994</v>
      </c>
      <c r="BS16" s="24">
        <v>66.044613150000004</v>
      </c>
      <c r="BT16" s="24">
        <v>68.311910499999996</v>
      </c>
      <c r="BU16" s="24">
        <v>68.716577380000004</v>
      </c>
      <c r="BV16" s="24">
        <v>68.038166059999995</v>
      </c>
      <c r="BW16" s="24">
        <v>68.607887460000001</v>
      </c>
      <c r="BX16" s="24">
        <v>68.049402850000007</v>
      </c>
      <c r="BY16" s="24">
        <v>68.409909429999999</v>
      </c>
      <c r="BZ16" s="24">
        <v>68.744407989999999</v>
      </c>
      <c r="CA16" s="24">
        <v>68.94116124</v>
      </c>
      <c r="CB16" s="24">
        <v>68.961782139999997</v>
      </c>
      <c r="CC16" s="24">
        <v>69.088788370000003</v>
      </c>
      <c r="CD16" s="24">
        <v>69.148183779999997</v>
      </c>
      <c r="CE16" s="24">
        <v>68.894613809999996</v>
      </c>
      <c r="CF16" s="24">
        <v>68.522898310000002</v>
      </c>
      <c r="CG16" s="24">
        <v>68.820240499999997</v>
      </c>
      <c r="CH16" s="24">
        <v>67.707116639999995</v>
      </c>
      <c r="CI16" s="24">
        <v>68.673328979999994</v>
      </c>
      <c r="CJ16" s="24">
        <v>68.000731329999994</v>
      </c>
      <c r="CK16" s="24">
        <v>67.918696659999995</v>
      </c>
      <c r="CL16" s="24">
        <v>68.372412449999999</v>
      </c>
      <c r="CM16" s="24">
        <v>67.784670899999995</v>
      </c>
      <c r="CN16" s="24">
        <v>68.059907269999997</v>
      </c>
      <c r="CO16" s="24">
        <v>67.885100429999994</v>
      </c>
      <c r="CP16" s="24">
        <v>67.290482370000007</v>
      </c>
      <c r="CQ16" s="24">
        <v>67.960562809999999</v>
      </c>
      <c r="CR16" s="24">
        <v>68.389803499999999</v>
      </c>
      <c r="CS16" s="24">
        <v>68.146670029999996</v>
      </c>
      <c r="CT16" s="24">
        <v>66.752306219999994</v>
      </c>
      <c r="CU16" s="24">
        <v>68.51305164</v>
      </c>
      <c r="CV16" s="24">
        <v>68.044568659999996</v>
      </c>
      <c r="CW16" s="24">
        <v>67.458527880000005</v>
      </c>
      <c r="CX16" s="24">
        <v>67.700597869999996</v>
      </c>
      <c r="CY16" s="24">
        <v>67.316620420000007</v>
      </c>
      <c r="CZ16" s="24">
        <v>67.608582010000006</v>
      </c>
      <c r="DA16" s="24">
        <v>66.773856080000002</v>
      </c>
      <c r="DB16" s="24">
        <v>66.835372730000003</v>
      </c>
      <c r="DC16" s="24">
        <v>66.753777760000006</v>
      </c>
      <c r="DD16" s="24">
        <v>66.787708550000005</v>
      </c>
      <c r="DE16" s="24">
        <v>66.850745599999996</v>
      </c>
      <c r="DF16" s="24">
        <v>65.613726589999999</v>
      </c>
      <c r="DG16" s="24">
        <v>67.477695839999996</v>
      </c>
      <c r="DH16" s="24">
        <v>67.056312919999996</v>
      </c>
      <c r="DI16" s="24">
        <v>67.334663750000004</v>
      </c>
      <c r="DJ16" s="24">
        <v>67.72103783</v>
      </c>
      <c r="DK16" s="24">
        <v>67.055525959999997</v>
      </c>
      <c r="DL16" s="24">
        <v>68.2368934</v>
      </c>
      <c r="DM16" s="24">
        <v>67.533381570000003</v>
      </c>
      <c r="DN16" s="24">
        <v>67.676136880000001</v>
      </c>
      <c r="DO16" s="24">
        <v>67.893934119999997</v>
      </c>
      <c r="DP16" s="24">
        <v>68.164385690000003</v>
      </c>
      <c r="DQ16" s="24">
        <v>68.121410150000003</v>
      </c>
      <c r="DR16" s="24">
        <v>67.166445210000006</v>
      </c>
      <c r="DS16" s="24">
        <v>68.45732701</v>
      </c>
      <c r="DT16" s="24">
        <v>67.857298240000006</v>
      </c>
      <c r="DU16" s="24">
        <v>67.525125680000002</v>
      </c>
      <c r="DV16" s="24">
        <v>67.821879710000005</v>
      </c>
      <c r="DW16" s="24">
        <v>67.264977220000006</v>
      </c>
      <c r="DX16" s="24">
        <v>67.869570690000003</v>
      </c>
      <c r="DY16" s="24">
        <v>66.790423989999994</v>
      </c>
      <c r="DZ16" s="24">
        <v>66.562289530000001</v>
      </c>
      <c r="EA16" s="24">
        <v>67.099038570000005</v>
      </c>
      <c r="EB16" s="24">
        <v>67.336145130000006</v>
      </c>
      <c r="EC16" s="24">
        <v>67.123324999999994</v>
      </c>
      <c r="ED16" s="24">
        <v>65.624657920000004</v>
      </c>
      <c r="EE16" s="24">
        <v>66.907809729999997</v>
      </c>
      <c r="EF16" s="24">
        <v>66.874195920000005</v>
      </c>
      <c r="EG16" s="24">
        <v>66.770213620000007</v>
      </c>
      <c r="EH16" s="24">
        <v>66.844118550000005</v>
      </c>
      <c r="EI16" s="24">
        <v>66.876351920000005</v>
      </c>
      <c r="EJ16" s="24">
        <v>66.855764800000003</v>
      </c>
      <c r="EK16" s="24">
        <v>66.59777785</v>
      </c>
      <c r="EL16" s="24">
        <v>66.461458410000006</v>
      </c>
      <c r="EM16" s="24">
        <v>67.232095229999999</v>
      </c>
      <c r="EN16" s="24">
        <v>66.960042049999998</v>
      </c>
      <c r="EO16" s="24">
        <v>66.718598159999999</v>
      </c>
      <c r="EP16" s="24">
        <v>66.593758940000001</v>
      </c>
      <c r="EQ16" s="24">
        <v>66.876003179999998</v>
      </c>
      <c r="ER16" s="24">
        <v>66.49475975</v>
      </c>
      <c r="ES16" s="24">
        <v>67.326618060000001</v>
      </c>
      <c r="ET16" s="24">
        <v>67.381649089999996</v>
      </c>
      <c r="EU16" s="24">
        <v>67.329808940000007</v>
      </c>
      <c r="EV16" s="24">
        <v>68.039861110000004</v>
      </c>
      <c r="EW16" s="24">
        <v>67.116669520000002</v>
      </c>
      <c r="EX16" s="24">
        <v>67.416908980000002</v>
      </c>
      <c r="EY16" s="24">
        <v>67.500436219999997</v>
      </c>
      <c r="EZ16" s="24">
        <v>67.38639732</v>
      </c>
      <c r="FA16" s="24">
        <v>67.642545459999994</v>
      </c>
      <c r="FB16" s="24">
        <v>66.121423390000004</v>
      </c>
      <c r="FC16" s="24">
        <v>67.200369170000002</v>
      </c>
      <c r="FD16" s="24">
        <v>66.122776439999996</v>
      </c>
      <c r="FE16" s="24">
        <v>66.837848539999996</v>
      </c>
      <c r="FF16" s="24">
        <v>67.593562660000003</v>
      </c>
      <c r="FG16" s="24">
        <v>65.653510179999998</v>
      </c>
      <c r="FH16" s="24">
        <v>66.810833509999995</v>
      </c>
      <c r="FI16" s="24">
        <v>66.574741099999997</v>
      </c>
      <c r="FJ16" s="24">
        <v>66.810098539999998</v>
      </c>
      <c r="FK16" s="24">
        <v>66.413145200000002</v>
      </c>
      <c r="FL16" s="24">
        <v>66.69888005</v>
      </c>
      <c r="FM16" s="24">
        <v>66.859743859999995</v>
      </c>
      <c r="FN16" s="24">
        <v>66.04706539</v>
      </c>
    </row>
    <row r="17" spans="1:170" s="24" customFormat="1" ht="11.25" customHeight="1" x14ac:dyDescent="0.2">
      <c r="A17" s="15" t="s">
        <v>11</v>
      </c>
      <c r="B17" s="24">
        <v>66.128455709999997</v>
      </c>
      <c r="C17" s="24">
        <v>67.295224869999998</v>
      </c>
      <c r="D17" s="24">
        <v>66.504821250000006</v>
      </c>
      <c r="E17" s="24">
        <v>67.015902800000006</v>
      </c>
      <c r="F17" s="24">
        <v>66.871432380000002</v>
      </c>
      <c r="G17" s="24">
        <v>66.475240220000003</v>
      </c>
      <c r="H17" s="24">
        <v>67.393066869999998</v>
      </c>
      <c r="I17" s="24">
        <v>67.809195709999997</v>
      </c>
      <c r="J17" s="24">
        <v>68.09575384</v>
      </c>
      <c r="K17" s="24">
        <v>67.698067359999996</v>
      </c>
      <c r="L17" s="24">
        <v>67.886347860000001</v>
      </c>
      <c r="M17" s="24">
        <v>68.220848270000005</v>
      </c>
      <c r="N17" s="24">
        <v>67.889088900000004</v>
      </c>
      <c r="O17" s="24">
        <v>68.734518260000002</v>
      </c>
      <c r="P17" s="24">
        <v>67.749690889999997</v>
      </c>
      <c r="Q17" s="24">
        <v>67.362558949999993</v>
      </c>
      <c r="R17" s="24">
        <v>67.907857179999993</v>
      </c>
      <c r="S17" s="24">
        <v>67.694167539999995</v>
      </c>
      <c r="T17" s="24">
        <v>68.270058050000003</v>
      </c>
      <c r="U17" s="24">
        <v>68.104484200000002</v>
      </c>
      <c r="V17" s="24">
        <v>67.714231569999995</v>
      </c>
      <c r="W17" s="24">
        <v>68.071640279999997</v>
      </c>
      <c r="X17" s="24">
        <v>68.352828279999997</v>
      </c>
      <c r="Y17" s="24">
        <v>68.629479549999999</v>
      </c>
      <c r="Z17" s="24">
        <v>66.788491759999999</v>
      </c>
      <c r="AA17" s="24">
        <v>68.123338579999995</v>
      </c>
      <c r="AB17" s="24">
        <v>68.334830729999993</v>
      </c>
      <c r="AC17" s="24">
        <v>68.361366290000007</v>
      </c>
      <c r="AD17" s="24">
        <v>67.524375140000004</v>
      </c>
      <c r="AE17" s="24">
        <v>67.923153729999996</v>
      </c>
      <c r="AF17" s="24">
        <v>67.904201599999993</v>
      </c>
      <c r="AG17" s="24">
        <v>68.322398890000002</v>
      </c>
      <c r="AH17" s="24">
        <v>68.357225700000001</v>
      </c>
      <c r="AI17" s="24">
        <v>68.369537230000006</v>
      </c>
      <c r="AJ17" s="24">
        <v>67.966076819999998</v>
      </c>
      <c r="AK17" s="24">
        <v>68.628943789999994</v>
      </c>
      <c r="AL17" s="24">
        <v>67.176521719999997</v>
      </c>
      <c r="AM17" s="24">
        <v>68.895150849999993</v>
      </c>
      <c r="AN17" s="24">
        <v>68.870713280000004</v>
      </c>
      <c r="AO17" s="24">
        <v>68.479584610000003</v>
      </c>
      <c r="AP17" s="24">
        <v>68.35941287</v>
      </c>
      <c r="AQ17" s="24">
        <v>67.931659890000006</v>
      </c>
      <c r="AR17" s="24">
        <v>66.725570619999999</v>
      </c>
      <c r="AS17" s="24">
        <v>66.232838790000002</v>
      </c>
      <c r="AT17" s="24">
        <v>66.632600310000001</v>
      </c>
      <c r="AU17" s="24">
        <v>65.168213069999993</v>
      </c>
      <c r="AV17" s="24">
        <v>65.119410720000005</v>
      </c>
      <c r="AW17" s="24">
        <v>65.116574900000003</v>
      </c>
      <c r="AX17" s="24">
        <v>63.815858710000001</v>
      </c>
      <c r="AY17" s="24">
        <v>65.121878010000003</v>
      </c>
      <c r="AZ17" s="24">
        <v>64.473843189999997</v>
      </c>
      <c r="BA17" s="24">
        <v>61.942945819999998</v>
      </c>
      <c r="BB17" s="24">
        <v>60.27155681</v>
      </c>
      <c r="BC17" s="24">
        <v>60.78379486</v>
      </c>
      <c r="BD17" s="24">
        <v>64.065915099999998</v>
      </c>
      <c r="BE17" s="24">
        <v>66.379085529999998</v>
      </c>
      <c r="BF17" s="24">
        <v>66.56507972</v>
      </c>
      <c r="BG17" s="24">
        <v>65.64892055</v>
      </c>
      <c r="BH17" s="24">
        <v>65.950847080000003</v>
      </c>
      <c r="BI17" s="24">
        <v>66.271376860000004</v>
      </c>
      <c r="BJ17" s="24">
        <v>64.371097629999994</v>
      </c>
      <c r="BK17" s="24">
        <v>66.144023559999994</v>
      </c>
      <c r="BL17" s="24">
        <v>65.683641550000004</v>
      </c>
      <c r="BM17" s="24">
        <v>64.882075330000006</v>
      </c>
      <c r="BN17" s="24">
        <v>64.876173089999995</v>
      </c>
      <c r="BO17" s="24">
        <v>64.354491820000007</v>
      </c>
      <c r="BP17" s="24">
        <v>64.101595029999999</v>
      </c>
      <c r="BQ17" s="24">
        <v>63.171504280000001</v>
      </c>
      <c r="BR17" s="24">
        <v>61.293890959999999</v>
      </c>
      <c r="BS17" s="24">
        <v>61.726534880000003</v>
      </c>
      <c r="BT17" s="24">
        <v>64.336615109999997</v>
      </c>
      <c r="BU17" s="24">
        <v>64.416283899999996</v>
      </c>
      <c r="BV17" s="24">
        <v>63.571680030000003</v>
      </c>
      <c r="BW17" s="24">
        <v>65.082449960000005</v>
      </c>
      <c r="BX17" s="24">
        <v>63.794327680000002</v>
      </c>
      <c r="BY17" s="24">
        <v>64.123751920000004</v>
      </c>
      <c r="BZ17" s="24">
        <v>64.264917089999997</v>
      </c>
      <c r="CA17" s="24">
        <v>63.882304840000003</v>
      </c>
      <c r="CB17" s="24">
        <v>64.293013889999997</v>
      </c>
      <c r="CC17" s="24">
        <v>64.963164590000005</v>
      </c>
      <c r="CD17" s="24">
        <v>65.38464535</v>
      </c>
      <c r="CE17" s="24">
        <v>64.590936080000006</v>
      </c>
      <c r="CF17" s="24">
        <v>64.160364040000005</v>
      </c>
      <c r="CG17" s="24">
        <v>64.220255760000001</v>
      </c>
      <c r="CH17" s="24">
        <v>63.340108319999999</v>
      </c>
      <c r="CI17" s="24">
        <v>64.315396050000004</v>
      </c>
      <c r="CJ17" s="24">
        <v>63.190773100000001</v>
      </c>
      <c r="CK17" s="24">
        <v>63.466831839999998</v>
      </c>
      <c r="CL17" s="24">
        <v>63.106331609999998</v>
      </c>
      <c r="CM17" s="24">
        <v>62.91752185</v>
      </c>
      <c r="CN17" s="24">
        <v>62.738744369999999</v>
      </c>
      <c r="CO17" s="24">
        <v>63.624292789999998</v>
      </c>
      <c r="CP17" s="24">
        <v>63.515492070000001</v>
      </c>
      <c r="CQ17" s="24">
        <v>63.328477929999998</v>
      </c>
      <c r="CR17" s="24">
        <v>63.485062229999997</v>
      </c>
      <c r="CS17" s="24">
        <v>63.618171459999999</v>
      </c>
      <c r="CT17" s="24">
        <v>62.604789250000003</v>
      </c>
      <c r="CU17" s="24">
        <v>63.649925179999997</v>
      </c>
      <c r="CV17" s="24">
        <v>62.940341760000003</v>
      </c>
      <c r="CW17" s="24">
        <v>61.95911152</v>
      </c>
      <c r="CX17" s="24">
        <v>62.546146039999996</v>
      </c>
      <c r="CY17" s="24">
        <v>62.191780950000002</v>
      </c>
      <c r="CZ17" s="24">
        <v>62.134158749999997</v>
      </c>
      <c r="DA17" s="24">
        <v>61.915891309999999</v>
      </c>
      <c r="DB17" s="24">
        <v>61.970235070000001</v>
      </c>
      <c r="DC17" s="24">
        <v>61.821416120000002</v>
      </c>
      <c r="DD17" s="24">
        <v>62.057860789999999</v>
      </c>
      <c r="DE17" s="24">
        <v>62.314165010000004</v>
      </c>
      <c r="DF17" s="24">
        <v>61.185328030000001</v>
      </c>
      <c r="DG17" s="24">
        <v>62.486511980000003</v>
      </c>
      <c r="DH17" s="24">
        <v>62.044307259999997</v>
      </c>
      <c r="DI17" s="24">
        <v>61.946473150000003</v>
      </c>
      <c r="DJ17" s="24">
        <v>61.989618640000003</v>
      </c>
      <c r="DK17" s="24">
        <v>61.71764744</v>
      </c>
      <c r="DL17" s="24">
        <v>62.73770631</v>
      </c>
      <c r="DM17" s="24">
        <v>62.623814060000001</v>
      </c>
      <c r="DN17" s="24">
        <v>63.127970429999998</v>
      </c>
      <c r="DO17" s="24">
        <v>63.230160640000001</v>
      </c>
      <c r="DP17" s="24">
        <v>62.705880950000001</v>
      </c>
      <c r="DQ17" s="24">
        <v>63.017181069999999</v>
      </c>
      <c r="DR17" s="24">
        <v>62.656043940000004</v>
      </c>
      <c r="DS17" s="24">
        <v>63.54004707</v>
      </c>
      <c r="DT17" s="24">
        <v>63.267862059999999</v>
      </c>
      <c r="DU17" s="24">
        <v>62.871165849999997</v>
      </c>
      <c r="DV17" s="24">
        <v>62.159401269999996</v>
      </c>
      <c r="DW17" s="24">
        <v>62.690549369999999</v>
      </c>
      <c r="DX17" s="24">
        <v>62.808894090000003</v>
      </c>
      <c r="DY17" s="24">
        <v>61.956811399999999</v>
      </c>
      <c r="DZ17" s="24">
        <v>61.432033830000002</v>
      </c>
      <c r="EA17" s="24">
        <v>61.754941119999998</v>
      </c>
      <c r="EB17" s="24">
        <v>61.741619870000001</v>
      </c>
      <c r="EC17" s="24">
        <v>62.10542495</v>
      </c>
      <c r="ED17" s="24">
        <v>61.185153849999999</v>
      </c>
      <c r="EE17" s="24">
        <v>61.825377199999998</v>
      </c>
      <c r="EF17" s="24">
        <v>61.016785370000001</v>
      </c>
      <c r="EG17" s="24">
        <v>61.017174670000003</v>
      </c>
      <c r="EH17" s="24">
        <v>61.523263550000003</v>
      </c>
      <c r="EI17" s="24">
        <v>61.274411620000002</v>
      </c>
      <c r="EJ17" s="24">
        <v>61.422483319999998</v>
      </c>
      <c r="EK17" s="24">
        <v>60.967478560000004</v>
      </c>
      <c r="EL17" s="24">
        <v>61.009127820000003</v>
      </c>
      <c r="EM17" s="24">
        <v>61.418160049999997</v>
      </c>
      <c r="EN17" s="24">
        <v>61.268697080000003</v>
      </c>
      <c r="EO17" s="24">
        <v>61.763160339999999</v>
      </c>
      <c r="EP17" s="24">
        <v>60.80767101</v>
      </c>
      <c r="EQ17" s="24">
        <v>61.686005170000001</v>
      </c>
      <c r="ER17" s="24">
        <v>61.171700770000001</v>
      </c>
      <c r="ES17" s="24">
        <v>61.430383259999999</v>
      </c>
      <c r="ET17" s="24">
        <v>61.979372599999998</v>
      </c>
      <c r="EU17" s="24">
        <v>61.723494559999999</v>
      </c>
      <c r="EV17" s="24">
        <v>61.643712690000001</v>
      </c>
      <c r="EW17" s="24">
        <v>61.344948729999999</v>
      </c>
      <c r="EX17" s="24">
        <v>61.873015359999997</v>
      </c>
      <c r="EY17" s="24">
        <v>62.128424899999999</v>
      </c>
      <c r="EZ17" s="24">
        <v>62.265604949999997</v>
      </c>
      <c r="FA17" s="24">
        <v>61.998640209999998</v>
      </c>
      <c r="FB17" s="24">
        <v>61.452625939999997</v>
      </c>
      <c r="FC17" s="24">
        <v>61.683422409999999</v>
      </c>
      <c r="FD17" s="24">
        <v>60.619434650000002</v>
      </c>
      <c r="FE17" s="24">
        <v>61.574554880000001</v>
      </c>
      <c r="FF17" s="24">
        <v>62.101204109999998</v>
      </c>
      <c r="FG17" s="24">
        <v>59.765447469999998</v>
      </c>
      <c r="FH17" s="24">
        <v>61.25458545</v>
      </c>
      <c r="FI17" s="24">
        <v>61.41679611</v>
      </c>
      <c r="FJ17" s="24">
        <v>60.790024670000001</v>
      </c>
      <c r="FK17" s="24">
        <v>61.164606550000002</v>
      </c>
      <c r="FL17" s="24">
        <v>61.663187440000002</v>
      </c>
      <c r="FM17" s="24">
        <v>61.511076549999999</v>
      </c>
      <c r="FN17" s="24">
        <v>60.921683229999999</v>
      </c>
    </row>
    <row r="18" spans="1:170" s="24" customFormat="1" ht="11.25" customHeight="1" x14ac:dyDescent="0.2">
      <c r="A18" s="15" t="s">
        <v>12</v>
      </c>
      <c r="B18" s="24">
        <v>67.975150709999994</v>
      </c>
      <c r="C18" s="24">
        <v>69.682262660000006</v>
      </c>
      <c r="D18" s="24">
        <v>69.126758519999996</v>
      </c>
      <c r="E18" s="24">
        <v>69.583608699999999</v>
      </c>
      <c r="F18" s="24">
        <v>69.085898979999996</v>
      </c>
      <c r="G18" s="24">
        <v>68.878456850000006</v>
      </c>
      <c r="H18" s="24">
        <v>69.450742419999997</v>
      </c>
      <c r="I18" s="24">
        <v>70.304513180000001</v>
      </c>
      <c r="J18" s="24">
        <v>70.61846955</v>
      </c>
      <c r="K18" s="24">
        <v>70.715877309999996</v>
      </c>
      <c r="L18" s="24">
        <v>70.459256670000002</v>
      </c>
      <c r="M18" s="24">
        <v>70.398700599999998</v>
      </c>
      <c r="N18" s="24">
        <v>70.02219513</v>
      </c>
      <c r="O18" s="24">
        <v>71.102419260000005</v>
      </c>
      <c r="P18" s="24">
        <v>70.67734403</v>
      </c>
      <c r="Q18" s="24">
        <v>70.217577750000004</v>
      </c>
      <c r="R18" s="24">
        <v>70.453239359999998</v>
      </c>
      <c r="S18" s="24">
        <v>70.367239909999995</v>
      </c>
      <c r="T18" s="24">
        <v>70.95608987</v>
      </c>
      <c r="U18" s="24">
        <v>70.9353658</v>
      </c>
      <c r="V18" s="24">
        <v>70.925023629999998</v>
      </c>
      <c r="W18" s="24">
        <v>70.513005430000007</v>
      </c>
      <c r="X18" s="24">
        <v>70.816688459999995</v>
      </c>
      <c r="Y18" s="24">
        <v>71.066392820000004</v>
      </c>
      <c r="Z18" s="24">
        <v>69.696031950000005</v>
      </c>
      <c r="AA18" s="24">
        <v>71.456923660000001</v>
      </c>
      <c r="AB18" s="24">
        <v>71.493384449999994</v>
      </c>
      <c r="AC18" s="24">
        <v>70.836906029999994</v>
      </c>
      <c r="AD18" s="24">
        <v>70.667834990000003</v>
      </c>
      <c r="AE18" s="24">
        <v>71.03688305</v>
      </c>
      <c r="AF18" s="24">
        <v>70.700589989999997</v>
      </c>
      <c r="AG18" s="24">
        <v>71.824409840000001</v>
      </c>
      <c r="AH18" s="24">
        <v>71.977333830000006</v>
      </c>
      <c r="AI18" s="24">
        <v>71.723510329999996</v>
      </c>
      <c r="AJ18" s="24">
        <v>71.30437234</v>
      </c>
      <c r="AK18" s="24">
        <v>72.068041199999996</v>
      </c>
      <c r="AL18" s="24">
        <v>70.531518399999996</v>
      </c>
      <c r="AM18" s="24">
        <v>72.508752610000002</v>
      </c>
      <c r="AN18" s="24">
        <v>72.431792430000002</v>
      </c>
      <c r="AO18" s="24">
        <v>71.847069180000005</v>
      </c>
      <c r="AP18" s="24">
        <v>71.827398200000005</v>
      </c>
      <c r="AQ18" s="24">
        <v>71.516241679999993</v>
      </c>
      <c r="AR18" s="24">
        <v>72.221723299999994</v>
      </c>
      <c r="AS18" s="24">
        <v>71.619860750000001</v>
      </c>
      <c r="AT18" s="24">
        <v>71.715199200000001</v>
      </c>
      <c r="AU18" s="24">
        <v>70.662486909999998</v>
      </c>
      <c r="AV18" s="24">
        <v>70.732270560000003</v>
      </c>
      <c r="AW18" s="24">
        <v>70.657143349999998</v>
      </c>
      <c r="AX18" s="24">
        <v>69.354673779999999</v>
      </c>
      <c r="AY18" s="24">
        <v>70.982326850000007</v>
      </c>
      <c r="AZ18" s="24">
        <v>69.631439979999996</v>
      </c>
      <c r="BA18" s="24">
        <v>67.507701350000005</v>
      </c>
      <c r="BB18" s="24">
        <v>66.517621120000001</v>
      </c>
      <c r="BC18" s="24">
        <v>66.571602850000005</v>
      </c>
      <c r="BD18" s="24">
        <v>69.651226129999998</v>
      </c>
      <c r="BE18" s="24">
        <v>70.856207659999995</v>
      </c>
      <c r="BF18" s="24">
        <v>71.201712119999996</v>
      </c>
      <c r="BG18" s="24">
        <v>70.161864649999998</v>
      </c>
      <c r="BH18" s="24">
        <v>70.014631719999997</v>
      </c>
      <c r="BI18" s="24">
        <v>71.013086920000006</v>
      </c>
      <c r="BJ18" s="24">
        <v>69.286742380000007</v>
      </c>
      <c r="BK18" s="24">
        <v>70.726743679999998</v>
      </c>
      <c r="BL18" s="24">
        <v>69.865645380000004</v>
      </c>
      <c r="BM18" s="24">
        <v>69.083638590000007</v>
      </c>
      <c r="BN18" s="24">
        <v>69.378135580000006</v>
      </c>
      <c r="BO18" s="24">
        <v>69.029144310000007</v>
      </c>
      <c r="BP18" s="24">
        <v>69.079215110000007</v>
      </c>
      <c r="BQ18" s="24">
        <v>67.623493400000001</v>
      </c>
      <c r="BR18" s="24">
        <v>66.371293620000003</v>
      </c>
      <c r="BS18" s="24">
        <v>67.445452079999995</v>
      </c>
      <c r="BT18" s="24">
        <v>69.790071339999997</v>
      </c>
      <c r="BU18" s="24">
        <v>69.873773080000007</v>
      </c>
      <c r="BV18" s="24">
        <v>68.957606729999995</v>
      </c>
      <c r="BW18" s="24">
        <v>68.776649689999999</v>
      </c>
      <c r="BX18" s="24">
        <v>68.051513439999994</v>
      </c>
      <c r="BY18" s="24">
        <v>68.172914300000002</v>
      </c>
      <c r="BZ18" s="24">
        <v>68.609120869999998</v>
      </c>
      <c r="CA18" s="24">
        <v>68.569591619999997</v>
      </c>
      <c r="CB18" s="24">
        <v>68.843585480000002</v>
      </c>
      <c r="CC18" s="24">
        <v>68.279685929999999</v>
      </c>
      <c r="CD18" s="24">
        <v>68.896045619999995</v>
      </c>
      <c r="CE18" s="24">
        <v>68.493635229999995</v>
      </c>
      <c r="CF18" s="24">
        <v>68.00009627</v>
      </c>
      <c r="CG18" s="24">
        <v>68.18247264</v>
      </c>
      <c r="CH18" s="24">
        <v>67.466542439999998</v>
      </c>
      <c r="CI18" s="24">
        <v>67.970230139999998</v>
      </c>
      <c r="CJ18" s="24">
        <v>67.574088470000007</v>
      </c>
      <c r="CK18" s="24">
        <v>67.86067285</v>
      </c>
      <c r="CL18" s="24">
        <v>67.818872589999998</v>
      </c>
      <c r="CM18" s="24">
        <v>67.518121930000007</v>
      </c>
      <c r="CN18" s="24">
        <v>67.287302139999994</v>
      </c>
      <c r="CO18" s="24">
        <v>67.014963589999994</v>
      </c>
      <c r="CP18" s="24">
        <v>66.919815569999997</v>
      </c>
      <c r="CQ18" s="24">
        <v>67.377166959999997</v>
      </c>
      <c r="CR18" s="24">
        <v>67.072648270000002</v>
      </c>
      <c r="CS18" s="24">
        <v>67.366337900000005</v>
      </c>
      <c r="CT18" s="24">
        <v>66.176283699999999</v>
      </c>
      <c r="CU18" s="24">
        <v>67.604395409999995</v>
      </c>
      <c r="CV18" s="24">
        <v>66.922375500000001</v>
      </c>
      <c r="CW18" s="24">
        <v>66.278068689999998</v>
      </c>
      <c r="CX18" s="24">
        <v>66.662646890000005</v>
      </c>
      <c r="CY18" s="24">
        <v>66.438980139999998</v>
      </c>
      <c r="CZ18" s="24">
        <v>66.499061130000001</v>
      </c>
      <c r="DA18" s="24">
        <v>65.906840959999997</v>
      </c>
      <c r="DB18" s="24">
        <v>65.849274910000005</v>
      </c>
      <c r="DC18" s="24">
        <v>65.333499939999996</v>
      </c>
      <c r="DD18" s="24">
        <v>65.969866049999993</v>
      </c>
      <c r="DE18" s="24">
        <v>65.721188240000004</v>
      </c>
      <c r="DF18" s="24">
        <v>64.410200970000005</v>
      </c>
      <c r="DG18" s="24">
        <v>66.316473770000002</v>
      </c>
      <c r="DH18" s="24">
        <v>65.744661410000006</v>
      </c>
      <c r="DI18" s="24">
        <v>65.924406820000002</v>
      </c>
      <c r="DJ18" s="24">
        <v>66.041446769999993</v>
      </c>
      <c r="DK18" s="24">
        <v>65.853885030000001</v>
      </c>
      <c r="DL18" s="24">
        <v>66.502966869999995</v>
      </c>
      <c r="DM18" s="24">
        <v>67.618005499999995</v>
      </c>
      <c r="DN18" s="24">
        <v>68.031073030000002</v>
      </c>
      <c r="DO18" s="24">
        <v>68.165298500000006</v>
      </c>
      <c r="DP18" s="24">
        <v>67.874297380000002</v>
      </c>
      <c r="DQ18" s="24">
        <v>68.218059100000005</v>
      </c>
      <c r="DR18" s="24">
        <v>67.249602929999995</v>
      </c>
      <c r="DS18" s="24">
        <v>68.379346999999996</v>
      </c>
      <c r="DT18" s="24">
        <v>68.042537409999994</v>
      </c>
      <c r="DU18" s="24">
        <v>67.525606490000001</v>
      </c>
      <c r="DV18" s="24">
        <v>67.612771789999996</v>
      </c>
      <c r="DW18" s="24">
        <v>67.113483590000001</v>
      </c>
      <c r="DX18" s="24">
        <v>67.569535900000005</v>
      </c>
      <c r="DY18" s="24">
        <v>66.128458899999998</v>
      </c>
      <c r="DZ18" s="24">
        <v>66.193743609999999</v>
      </c>
      <c r="EA18" s="24">
        <v>66.366309020000003</v>
      </c>
      <c r="EB18" s="24">
        <v>66.374616160000002</v>
      </c>
      <c r="EC18" s="24">
        <v>66.5904022</v>
      </c>
      <c r="ED18" s="24">
        <v>64.959618840000005</v>
      </c>
      <c r="EE18" s="24">
        <v>65.885050000000007</v>
      </c>
      <c r="EF18" s="24">
        <v>65.802279970000001</v>
      </c>
      <c r="EG18" s="24">
        <v>65.569160920000002</v>
      </c>
      <c r="EH18" s="24">
        <v>65.67926593</v>
      </c>
      <c r="EI18" s="24">
        <v>66.250322479999994</v>
      </c>
      <c r="EJ18" s="24">
        <v>65.712764770000007</v>
      </c>
      <c r="EK18" s="24">
        <v>65.466906460000004</v>
      </c>
      <c r="EL18" s="24">
        <v>65.458835859999994</v>
      </c>
      <c r="EM18" s="24">
        <v>65.970235180000003</v>
      </c>
      <c r="EN18" s="24">
        <v>66.189183330000006</v>
      </c>
      <c r="EO18" s="24">
        <v>66.092272870000002</v>
      </c>
      <c r="EP18" s="24">
        <v>65.369957900000003</v>
      </c>
      <c r="EQ18" s="24">
        <v>65.992150240000001</v>
      </c>
      <c r="ER18" s="24">
        <v>65.625769629999994</v>
      </c>
      <c r="ES18" s="24">
        <v>65.763270160000005</v>
      </c>
      <c r="ET18" s="24">
        <v>66.492497720000003</v>
      </c>
      <c r="EU18" s="24">
        <v>65.888565650000004</v>
      </c>
      <c r="EV18" s="24">
        <v>66.176659439999995</v>
      </c>
      <c r="EW18" s="24">
        <v>66.321232539999997</v>
      </c>
      <c r="EX18" s="24">
        <v>66.647571580000005</v>
      </c>
      <c r="EY18" s="24">
        <v>66.728443440000007</v>
      </c>
      <c r="EZ18" s="24">
        <v>66.728401599999998</v>
      </c>
      <c r="FA18" s="24">
        <v>66.732958030000006</v>
      </c>
      <c r="FB18" s="24">
        <v>65.577605660000003</v>
      </c>
      <c r="FC18" s="24">
        <v>66.819139309999997</v>
      </c>
      <c r="FD18" s="24">
        <v>65.760061030000003</v>
      </c>
      <c r="FE18" s="24">
        <v>66.184916740000006</v>
      </c>
      <c r="FF18" s="24">
        <v>66.930389469999994</v>
      </c>
      <c r="FG18" s="24">
        <v>64.590413710000007</v>
      </c>
      <c r="FH18" s="24">
        <v>65.576189869999993</v>
      </c>
      <c r="FI18" s="24">
        <v>65.745755029999998</v>
      </c>
      <c r="FJ18" s="24">
        <v>66.385618190000002</v>
      </c>
      <c r="FK18" s="24">
        <v>66.140503229999993</v>
      </c>
      <c r="FL18" s="24">
        <v>66.489229399999999</v>
      </c>
      <c r="FM18" s="24">
        <v>66.025168160000007</v>
      </c>
      <c r="FN18" s="24">
        <v>65.766246890000005</v>
      </c>
    </row>
    <row r="19" spans="1:170" s="24" customFormat="1" ht="11.25" customHeight="1" x14ac:dyDescent="0.2">
      <c r="A19" s="15" t="s">
        <v>13</v>
      </c>
      <c r="B19" s="24">
        <v>61.143385440000003</v>
      </c>
      <c r="C19" s="24">
        <v>62.043361259999998</v>
      </c>
      <c r="D19" s="24">
        <v>61.404071989999998</v>
      </c>
      <c r="E19" s="24">
        <v>61.906075379999997</v>
      </c>
      <c r="F19" s="24">
        <v>61.486115490000003</v>
      </c>
      <c r="G19" s="24">
        <v>61.59212067</v>
      </c>
      <c r="H19" s="24">
        <v>61.968118560000001</v>
      </c>
      <c r="I19" s="24">
        <v>62.167073209999998</v>
      </c>
      <c r="J19" s="24">
        <v>62.446342180000002</v>
      </c>
      <c r="K19" s="24">
        <v>62.653996839999998</v>
      </c>
      <c r="L19" s="24">
        <v>62.878892700000002</v>
      </c>
      <c r="M19" s="24">
        <v>62.534050219999997</v>
      </c>
      <c r="N19" s="24">
        <v>62.177682709999999</v>
      </c>
      <c r="O19" s="24">
        <v>63.051357240000002</v>
      </c>
      <c r="P19" s="24">
        <v>62.508014469999999</v>
      </c>
      <c r="Q19" s="24">
        <v>62.117180449999999</v>
      </c>
      <c r="R19" s="24">
        <v>62.42293746</v>
      </c>
      <c r="S19" s="24">
        <v>62.45903921</v>
      </c>
      <c r="T19" s="24">
        <v>62.539219269999997</v>
      </c>
      <c r="U19" s="24">
        <v>62.05328403</v>
      </c>
      <c r="V19" s="24">
        <v>62.378113020000001</v>
      </c>
      <c r="W19" s="24">
        <v>61.659450829999997</v>
      </c>
      <c r="X19" s="24">
        <v>62.142717159999997</v>
      </c>
      <c r="Y19" s="24">
        <v>62.378772220000002</v>
      </c>
      <c r="Z19" s="24">
        <v>62.03665196</v>
      </c>
      <c r="AA19" s="24">
        <v>62.369520549999997</v>
      </c>
      <c r="AB19" s="24">
        <v>62.99203739</v>
      </c>
      <c r="AC19" s="24">
        <v>61.711404850000001</v>
      </c>
      <c r="AD19" s="24">
        <v>61.574871590000001</v>
      </c>
      <c r="AE19" s="24">
        <v>62.34271502</v>
      </c>
      <c r="AF19" s="24">
        <v>61.292537179999997</v>
      </c>
      <c r="AG19" s="24">
        <v>62.322093449999997</v>
      </c>
      <c r="AH19" s="24">
        <v>62.290638379999997</v>
      </c>
      <c r="AI19" s="24">
        <v>61.738878049999997</v>
      </c>
      <c r="AJ19" s="24">
        <v>61.833663770000001</v>
      </c>
      <c r="AK19" s="24">
        <v>62.625823650000001</v>
      </c>
      <c r="AL19" s="24">
        <v>61.111897450000001</v>
      </c>
      <c r="AM19" s="24">
        <v>62.939360929999999</v>
      </c>
      <c r="AN19" s="24">
        <v>62.440027620000002</v>
      </c>
      <c r="AO19" s="24">
        <v>61.995214140000002</v>
      </c>
      <c r="AP19" s="24">
        <v>62.284765470000004</v>
      </c>
      <c r="AQ19" s="24">
        <v>61.317278770000001</v>
      </c>
      <c r="AR19" s="24">
        <v>60.542825520000001</v>
      </c>
      <c r="AS19" s="24">
        <v>60.333733590000001</v>
      </c>
      <c r="AT19" s="24">
        <v>60.872281010000002</v>
      </c>
      <c r="AU19" s="24">
        <v>59.34465333</v>
      </c>
      <c r="AV19" s="24">
        <v>59.795825110000003</v>
      </c>
      <c r="AW19" s="24">
        <v>60.406681579999997</v>
      </c>
      <c r="AX19" s="24">
        <v>58.938780829999999</v>
      </c>
      <c r="AY19" s="24">
        <v>60.213256919999999</v>
      </c>
      <c r="AZ19" s="24">
        <v>59.258387560000003</v>
      </c>
      <c r="BA19" s="24">
        <v>57.12102513</v>
      </c>
      <c r="BB19" s="24">
        <v>55.735916019999998</v>
      </c>
      <c r="BC19" s="24">
        <v>55.58199853</v>
      </c>
      <c r="BD19" s="24">
        <v>59.324016149999999</v>
      </c>
      <c r="BE19" s="24">
        <v>60.689814660000003</v>
      </c>
      <c r="BF19" s="24">
        <v>60.69961988</v>
      </c>
      <c r="BG19" s="24">
        <v>59.757899940000001</v>
      </c>
      <c r="BH19" s="24">
        <v>60.9930965</v>
      </c>
      <c r="BI19" s="24">
        <v>60.842815170000002</v>
      </c>
      <c r="BJ19" s="24">
        <v>59.286961130000002</v>
      </c>
      <c r="BK19" s="24">
        <v>61.120099500000002</v>
      </c>
      <c r="BL19" s="24">
        <v>59.873561309999999</v>
      </c>
      <c r="BM19" s="24">
        <v>59.725640040000002</v>
      </c>
      <c r="BN19" s="24">
        <v>60.077909939999998</v>
      </c>
      <c r="BO19" s="24">
        <v>59.690591380000001</v>
      </c>
      <c r="BP19" s="24">
        <v>59.45539007</v>
      </c>
      <c r="BQ19" s="24">
        <v>58.062996650000002</v>
      </c>
      <c r="BR19" s="24">
        <v>56.949761809999998</v>
      </c>
      <c r="BS19" s="24">
        <v>58.145961020000001</v>
      </c>
      <c r="BT19" s="24">
        <v>60.29003076</v>
      </c>
      <c r="BU19" s="24">
        <v>60.224319080000001</v>
      </c>
      <c r="BV19" s="24">
        <v>58.922718500000002</v>
      </c>
      <c r="BW19" s="24">
        <v>60.939114740000001</v>
      </c>
      <c r="BX19" s="24">
        <v>60.277773670000002</v>
      </c>
      <c r="BY19" s="24">
        <v>60.26083534</v>
      </c>
      <c r="BZ19" s="24">
        <v>60.263629899999998</v>
      </c>
      <c r="CA19" s="24">
        <v>60.536145619999999</v>
      </c>
      <c r="CB19" s="24">
        <v>60.945864049999997</v>
      </c>
      <c r="CC19" s="24">
        <v>60.342625009999999</v>
      </c>
      <c r="CD19" s="24">
        <v>60.843409649999998</v>
      </c>
      <c r="CE19" s="24">
        <v>60.325122469999997</v>
      </c>
      <c r="CF19" s="24">
        <v>60.096815360000001</v>
      </c>
      <c r="CG19" s="24">
        <v>60.668775369999999</v>
      </c>
      <c r="CH19" s="24">
        <v>58.938625790000003</v>
      </c>
      <c r="CI19" s="24">
        <v>60.33781123</v>
      </c>
      <c r="CJ19" s="24">
        <v>59.828359380000002</v>
      </c>
      <c r="CK19" s="24">
        <v>59.686196969999997</v>
      </c>
      <c r="CL19" s="24">
        <v>59.728229130000003</v>
      </c>
      <c r="CM19" s="24">
        <v>59.777910380000002</v>
      </c>
      <c r="CN19" s="24">
        <v>59.202354819999996</v>
      </c>
      <c r="CO19" s="24">
        <v>59.573925789999997</v>
      </c>
      <c r="CP19" s="24">
        <v>58.808603150000003</v>
      </c>
      <c r="CQ19" s="24">
        <v>59.424225040000003</v>
      </c>
      <c r="CR19" s="24">
        <v>59.256107460000003</v>
      </c>
      <c r="CS19" s="24">
        <v>59.381920919999999</v>
      </c>
      <c r="CT19" s="24">
        <v>58.522929269999999</v>
      </c>
      <c r="CU19" s="24">
        <v>59.64374814</v>
      </c>
      <c r="CV19" s="24">
        <v>58.69756838</v>
      </c>
      <c r="CW19" s="24">
        <v>58.623677710000003</v>
      </c>
      <c r="CX19" s="24">
        <v>58.686596229999999</v>
      </c>
      <c r="CY19" s="24">
        <v>58.41531371</v>
      </c>
      <c r="CZ19" s="24">
        <v>58.541581569999998</v>
      </c>
      <c r="DA19" s="24">
        <v>57.841035210000001</v>
      </c>
      <c r="DB19" s="24">
        <v>58.031925530000002</v>
      </c>
      <c r="DC19" s="24">
        <v>58.085158919999998</v>
      </c>
      <c r="DD19" s="24">
        <v>58.324569140000001</v>
      </c>
      <c r="DE19" s="24">
        <v>58.261837079999999</v>
      </c>
      <c r="DF19" s="24">
        <v>57.167498960000003</v>
      </c>
      <c r="DG19" s="24">
        <v>58.829171530000004</v>
      </c>
      <c r="DH19" s="24">
        <v>57.806741729999999</v>
      </c>
      <c r="DI19" s="24">
        <v>58.000430289999997</v>
      </c>
      <c r="DJ19" s="24">
        <v>59.017641879999999</v>
      </c>
      <c r="DK19" s="24">
        <v>58.285249010000001</v>
      </c>
      <c r="DL19" s="24">
        <v>58.721926660000001</v>
      </c>
      <c r="DM19" s="24">
        <v>57.922967929999999</v>
      </c>
      <c r="DN19" s="24">
        <v>58.402611069999999</v>
      </c>
      <c r="DO19" s="24">
        <v>58.245360150000003</v>
      </c>
      <c r="DP19" s="24">
        <v>57.999595120000002</v>
      </c>
      <c r="DQ19" s="24">
        <v>58.307721270000002</v>
      </c>
      <c r="DR19" s="24">
        <v>57.932159130000002</v>
      </c>
      <c r="DS19" s="24">
        <v>58.436912110000002</v>
      </c>
      <c r="DT19" s="24">
        <v>58.0790747</v>
      </c>
      <c r="DU19" s="24">
        <v>57.817474959999998</v>
      </c>
      <c r="DV19" s="24">
        <v>57.875134850000002</v>
      </c>
      <c r="DW19" s="24">
        <v>57.517738620000003</v>
      </c>
      <c r="DX19" s="24">
        <v>57.86077495</v>
      </c>
      <c r="DY19" s="24">
        <v>56.664759410000002</v>
      </c>
      <c r="DZ19" s="24">
        <v>57.000232259999997</v>
      </c>
      <c r="EA19" s="24">
        <v>57.099414250000002</v>
      </c>
      <c r="EB19" s="24">
        <v>56.922685430000001</v>
      </c>
      <c r="EC19" s="24">
        <v>57.682685560000003</v>
      </c>
      <c r="ED19" s="24">
        <v>56.062964690000001</v>
      </c>
      <c r="EE19" s="24">
        <v>57.033357559999999</v>
      </c>
      <c r="EF19" s="24">
        <v>56.45566737</v>
      </c>
      <c r="EG19" s="24">
        <v>56.62473842</v>
      </c>
      <c r="EH19" s="24">
        <v>56.685442279999997</v>
      </c>
      <c r="EI19" s="24">
        <v>56.849655120000001</v>
      </c>
      <c r="EJ19" s="24">
        <v>56.927137080000001</v>
      </c>
      <c r="EK19" s="24">
        <v>56.01745708</v>
      </c>
      <c r="EL19" s="24">
        <v>56.103774459999997</v>
      </c>
      <c r="EM19" s="24">
        <v>56.771278940000002</v>
      </c>
      <c r="EN19" s="24">
        <v>56.906598719999998</v>
      </c>
      <c r="EO19" s="24">
        <v>56.679344790000002</v>
      </c>
      <c r="EP19" s="24">
        <v>56.494327149999997</v>
      </c>
      <c r="EQ19" s="24">
        <v>57.005467699999997</v>
      </c>
      <c r="ER19" s="24">
        <v>57.052414429999999</v>
      </c>
      <c r="ES19" s="24">
        <v>57.28270156</v>
      </c>
      <c r="ET19" s="24">
        <v>57.472237010000001</v>
      </c>
      <c r="EU19" s="24">
        <v>56.989842320000001</v>
      </c>
      <c r="EV19" s="24">
        <v>57.148894210000002</v>
      </c>
      <c r="EW19" s="24">
        <v>56.717661929999998</v>
      </c>
      <c r="EX19" s="24">
        <v>57.176020710000003</v>
      </c>
      <c r="EY19" s="24">
        <v>57.424876949999998</v>
      </c>
      <c r="EZ19" s="24">
        <v>57.895761010000001</v>
      </c>
      <c r="FA19" s="24">
        <v>56.885215700000003</v>
      </c>
      <c r="FB19" s="24">
        <v>56.635578709999997</v>
      </c>
      <c r="FC19" s="24">
        <v>57.282820809999997</v>
      </c>
      <c r="FD19" s="24">
        <v>56.279365400000003</v>
      </c>
      <c r="FE19" s="24">
        <v>56.799721069999997</v>
      </c>
      <c r="FF19" s="24">
        <v>57.696422460000001</v>
      </c>
      <c r="FG19" s="24">
        <v>55.501639930000003</v>
      </c>
      <c r="FH19" s="24">
        <v>56.635280889999997</v>
      </c>
      <c r="FI19" s="24">
        <v>56.084904469999998</v>
      </c>
      <c r="FJ19" s="24">
        <v>56.607840539999998</v>
      </c>
      <c r="FK19" s="24">
        <v>56.251222210000002</v>
      </c>
      <c r="FL19" s="24">
        <v>56.426053660000001</v>
      </c>
      <c r="FM19" s="24">
        <v>56.33872032</v>
      </c>
      <c r="FN19" s="24">
        <v>56.063671139999997</v>
      </c>
    </row>
    <row r="20" spans="1:170" s="24" customFormat="1" ht="11.25" customHeight="1" x14ac:dyDescent="0.2">
      <c r="A20" s="15" t="s">
        <v>14</v>
      </c>
      <c r="B20" s="24">
        <v>68.371471810000003</v>
      </c>
      <c r="C20" s="24">
        <v>69.687318230000002</v>
      </c>
      <c r="D20" s="24">
        <v>69.337746559999999</v>
      </c>
      <c r="E20" s="24">
        <v>69.311288309999995</v>
      </c>
      <c r="F20" s="24">
        <v>69.039425969999996</v>
      </c>
      <c r="G20" s="24">
        <v>68.900392210000007</v>
      </c>
      <c r="H20" s="24">
        <v>69.367696980000005</v>
      </c>
      <c r="I20" s="24">
        <v>69.455135780000006</v>
      </c>
      <c r="J20" s="24">
        <v>70.129633999999996</v>
      </c>
      <c r="K20" s="24">
        <v>69.782401530000001</v>
      </c>
      <c r="L20" s="24">
        <v>69.585079530000002</v>
      </c>
      <c r="M20" s="24">
        <v>69.611605490000002</v>
      </c>
      <c r="N20" s="24">
        <v>69.26000123</v>
      </c>
      <c r="O20" s="24">
        <v>70.550317019999994</v>
      </c>
      <c r="P20" s="24">
        <v>69.90820334</v>
      </c>
      <c r="Q20" s="24">
        <v>69.180219969999996</v>
      </c>
      <c r="R20" s="24">
        <v>69.627401680000006</v>
      </c>
      <c r="S20" s="24">
        <v>69.398295000000005</v>
      </c>
      <c r="T20" s="24">
        <v>70.146701590000006</v>
      </c>
      <c r="U20" s="24">
        <v>69.815055920000006</v>
      </c>
      <c r="V20" s="24">
        <v>69.77435491</v>
      </c>
      <c r="W20" s="24">
        <v>69.5314044</v>
      </c>
      <c r="X20" s="24">
        <v>69.774017979999996</v>
      </c>
      <c r="Y20" s="24">
        <v>69.978403880000002</v>
      </c>
      <c r="Z20" s="24">
        <v>68.607355499999997</v>
      </c>
      <c r="AA20" s="24">
        <v>70.577832689999994</v>
      </c>
      <c r="AB20" s="24">
        <v>70.669151299999996</v>
      </c>
      <c r="AC20" s="24">
        <v>69.997508969999998</v>
      </c>
      <c r="AD20" s="24">
        <v>69.742359300000004</v>
      </c>
      <c r="AE20" s="24">
        <v>69.795802179999995</v>
      </c>
      <c r="AF20" s="24">
        <v>69.684392200000005</v>
      </c>
      <c r="AG20" s="24">
        <v>71.002886630000006</v>
      </c>
      <c r="AH20" s="24">
        <v>71.091926749999999</v>
      </c>
      <c r="AI20" s="24">
        <v>70.427682809999993</v>
      </c>
      <c r="AJ20" s="24">
        <v>70.345047649999998</v>
      </c>
      <c r="AK20" s="24">
        <v>71.122343310000005</v>
      </c>
      <c r="AL20" s="24">
        <v>69.56943871</v>
      </c>
      <c r="AM20" s="24">
        <v>71.558893100000006</v>
      </c>
      <c r="AN20" s="24">
        <v>71.383357899999993</v>
      </c>
      <c r="AO20" s="24">
        <v>70.791040030000005</v>
      </c>
      <c r="AP20" s="24">
        <v>70.838119129999995</v>
      </c>
      <c r="AQ20" s="24">
        <v>70.001299220000007</v>
      </c>
      <c r="AR20" s="24">
        <v>70.742352969999999</v>
      </c>
      <c r="AS20" s="24">
        <v>71.03724923</v>
      </c>
      <c r="AT20" s="24">
        <v>70.987532119999997</v>
      </c>
      <c r="AU20" s="24">
        <v>69.961671890000005</v>
      </c>
      <c r="AV20" s="24">
        <v>70.169187949999994</v>
      </c>
      <c r="AW20" s="24">
        <v>69.872995979999999</v>
      </c>
      <c r="AX20" s="24">
        <v>68.510076499999997</v>
      </c>
      <c r="AY20" s="24">
        <v>69.912497400000007</v>
      </c>
      <c r="AZ20" s="24">
        <v>69.32229255</v>
      </c>
      <c r="BA20" s="24">
        <v>66.563742149999996</v>
      </c>
      <c r="BB20" s="24">
        <v>66.255316820000004</v>
      </c>
      <c r="BC20" s="24">
        <v>66.063390850000005</v>
      </c>
      <c r="BD20" s="24">
        <v>68.971275489999996</v>
      </c>
      <c r="BE20" s="24">
        <v>70.115986320000005</v>
      </c>
      <c r="BF20" s="24">
        <v>70.30402703</v>
      </c>
      <c r="BG20" s="24">
        <v>69.135888710000003</v>
      </c>
      <c r="BH20" s="24">
        <v>69.794664929999996</v>
      </c>
      <c r="BI20" s="24">
        <v>70.068712989999995</v>
      </c>
      <c r="BJ20" s="24">
        <v>68.299725629999998</v>
      </c>
      <c r="BK20" s="24">
        <v>69.548432700000006</v>
      </c>
      <c r="BL20" s="24">
        <v>69.173991920000006</v>
      </c>
      <c r="BM20" s="24">
        <v>68.837727319999999</v>
      </c>
      <c r="BN20" s="24">
        <v>69.089005259999993</v>
      </c>
      <c r="BO20" s="24">
        <v>68.789437629999995</v>
      </c>
      <c r="BP20" s="24">
        <v>68.168963059999996</v>
      </c>
      <c r="BQ20" s="24">
        <v>67.468554870000006</v>
      </c>
      <c r="BR20" s="24">
        <v>66.329495129999998</v>
      </c>
      <c r="BS20" s="24">
        <v>66.988889889999996</v>
      </c>
      <c r="BT20" s="24">
        <v>69.72892994</v>
      </c>
      <c r="BU20" s="24">
        <v>70.068198690000003</v>
      </c>
      <c r="BV20" s="24">
        <v>68.748919549999997</v>
      </c>
      <c r="BW20" s="24">
        <v>69.976683339999994</v>
      </c>
      <c r="BX20" s="24">
        <v>69.262833979999996</v>
      </c>
      <c r="BY20" s="24">
        <v>69.782005089999998</v>
      </c>
      <c r="BZ20" s="24">
        <v>70.284077769999996</v>
      </c>
      <c r="CA20" s="24">
        <v>70.532403560000006</v>
      </c>
      <c r="CB20" s="24">
        <v>70.835980039999995</v>
      </c>
      <c r="CC20" s="24">
        <v>70.346500789999993</v>
      </c>
      <c r="CD20" s="24">
        <v>70.606540659999993</v>
      </c>
      <c r="CE20" s="24">
        <v>70.251382629999995</v>
      </c>
      <c r="CF20" s="24">
        <v>69.675244230000004</v>
      </c>
      <c r="CG20" s="24">
        <v>70.078138050000007</v>
      </c>
      <c r="CH20" s="24">
        <v>69.189744730000001</v>
      </c>
      <c r="CI20" s="24">
        <v>70.140978630000006</v>
      </c>
      <c r="CJ20" s="24">
        <v>69.515385780000003</v>
      </c>
      <c r="CK20" s="24">
        <v>70.012166989999997</v>
      </c>
      <c r="CL20" s="24">
        <v>70.104656000000006</v>
      </c>
      <c r="CM20" s="24">
        <v>69.907484600000004</v>
      </c>
      <c r="CN20" s="24">
        <v>69.508833210000006</v>
      </c>
      <c r="CO20" s="24">
        <v>69.211582849999999</v>
      </c>
      <c r="CP20" s="24">
        <v>68.982113859999998</v>
      </c>
      <c r="CQ20" s="24">
        <v>69.184918069999995</v>
      </c>
      <c r="CR20" s="24">
        <v>68.852496290000005</v>
      </c>
      <c r="CS20" s="24">
        <v>69.132076679999997</v>
      </c>
      <c r="CT20" s="24">
        <v>67.812423620000004</v>
      </c>
      <c r="CU20" s="24">
        <v>69.553706579999997</v>
      </c>
      <c r="CV20" s="24">
        <v>69.074249440000003</v>
      </c>
      <c r="CW20" s="24">
        <v>68.348676400000002</v>
      </c>
      <c r="CX20" s="24">
        <v>68.690026399999994</v>
      </c>
      <c r="CY20" s="24">
        <v>68.364260740000006</v>
      </c>
      <c r="CZ20" s="24">
        <v>68.652298400000006</v>
      </c>
      <c r="DA20" s="24">
        <v>68.632527499999995</v>
      </c>
      <c r="DB20" s="24">
        <v>68.690820180000003</v>
      </c>
      <c r="DC20" s="24">
        <v>68.379979739999996</v>
      </c>
      <c r="DD20" s="24">
        <v>68.370844840000004</v>
      </c>
      <c r="DE20" s="24">
        <v>68.353450230000007</v>
      </c>
      <c r="DF20" s="24">
        <v>67.709559029999994</v>
      </c>
      <c r="DG20" s="24">
        <v>69.349839689999996</v>
      </c>
      <c r="DH20" s="24">
        <v>68.722416839999994</v>
      </c>
      <c r="DI20" s="24">
        <v>68.957095240000001</v>
      </c>
      <c r="DJ20" s="24">
        <v>69.215582449999999</v>
      </c>
      <c r="DK20" s="24">
        <v>68.87695832</v>
      </c>
      <c r="DL20" s="24">
        <v>70.014511880000001</v>
      </c>
      <c r="DM20" s="24">
        <v>69.363756429999995</v>
      </c>
      <c r="DN20" s="24">
        <v>69.615619949999996</v>
      </c>
      <c r="DO20" s="24">
        <v>69.457558680000005</v>
      </c>
      <c r="DP20" s="24">
        <v>69.516190519999995</v>
      </c>
      <c r="DQ20" s="24">
        <v>69.853050139999993</v>
      </c>
      <c r="DR20" s="24">
        <v>68.716309229999993</v>
      </c>
      <c r="DS20" s="24">
        <v>70.264622450000005</v>
      </c>
      <c r="DT20" s="24">
        <v>69.824972419999995</v>
      </c>
      <c r="DU20" s="24">
        <v>69.03390632</v>
      </c>
      <c r="DV20" s="24">
        <v>69.172557380000001</v>
      </c>
      <c r="DW20" s="24">
        <v>69.018029490000004</v>
      </c>
      <c r="DX20" s="24">
        <v>69.477151230000004</v>
      </c>
      <c r="DY20" s="24">
        <v>69.188979630000006</v>
      </c>
      <c r="DZ20" s="24">
        <v>68.992674140000005</v>
      </c>
      <c r="EA20" s="24">
        <v>69.101907960000005</v>
      </c>
      <c r="EB20" s="24">
        <v>69.243639220000006</v>
      </c>
      <c r="EC20" s="24">
        <v>69.223904180000005</v>
      </c>
      <c r="ED20" s="24">
        <v>67.992372900000007</v>
      </c>
      <c r="EE20" s="24">
        <v>69.322657469999996</v>
      </c>
      <c r="EF20" s="24">
        <v>68.939681699999994</v>
      </c>
      <c r="EG20" s="24">
        <v>68.796272630000004</v>
      </c>
      <c r="EH20" s="24">
        <v>68.922727420000001</v>
      </c>
      <c r="EI20" s="24">
        <v>69.256519580000003</v>
      </c>
      <c r="EJ20" s="24">
        <v>69.163073190000006</v>
      </c>
      <c r="EK20" s="24">
        <v>68.643664360000002</v>
      </c>
      <c r="EL20" s="24">
        <v>68.82796089</v>
      </c>
      <c r="EM20" s="24">
        <v>69.508504599999995</v>
      </c>
      <c r="EN20" s="24">
        <v>69.357396989999998</v>
      </c>
      <c r="EO20" s="24">
        <v>69.169639500000002</v>
      </c>
      <c r="EP20" s="24">
        <v>68.83759929</v>
      </c>
      <c r="EQ20" s="24">
        <v>69.433037189999993</v>
      </c>
      <c r="ER20" s="24">
        <v>69.076504259999993</v>
      </c>
      <c r="ES20" s="24">
        <v>69.401830090000004</v>
      </c>
      <c r="ET20" s="24">
        <v>69.63599893</v>
      </c>
      <c r="EU20" s="24">
        <v>69.608601089999993</v>
      </c>
      <c r="EV20" s="24">
        <v>70.116902890000006</v>
      </c>
      <c r="EW20" s="24">
        <v>69.819229669999999</v>
      </c>
      <c r="EX20" s="24">
        <v>70.018041729999993</v>
      </c>
      <c r="EY20" s="24">
        <v>70.188183929999994</v>
      </c>
      <c r="EZ20" s="24">
        <v>70.243864900000005</v>
      </c>
      <c r="FA20" s="24">
        <v>69.927875700000001</v>
      </c>
      <c r="FB20" s="24">
        <v>69.071760530000006</v>
      </c>
      <c r="FC20" s="24">
        <v>70.110483489999993</v>
      </c>
      <c r="FD20" s="24">
        <v>69.223261350000001</v>
      </c>
      <c r="FE20" s="24">
        <v>69.842188620000002</v>
      </c>
      <c r="FF20" s="24">
        <v>70.515939009999997</v>
      </c>
      <c r="FG20" s="24">
        <v>69.31885939</v>
      </c>
      <c r="FH20" s="24">
        <v>70.514355100000003</v>
      </c>
      <c r="FI20" s="24">
        <v>69.042348520000004</v>
      </c>
      <c r="FJ20" s="24">
        <v>69.315295770000006</v>
      </c>
      <c r="FK20" s="24">
        <v>69.181283969999996</v>
      </c>
      <c r="FL20" s="24">
        <v>69.701198090000005</v>
      </c>
      <c r="FM20" s="24">
        <v>69.227689870000006</v>
      </c>
      <c r="FN20" s="24">
        <v>68.664552990000004</v>
      </c>
    </row>
    <row r="21" spans="1:170" s="24" customFormat="1" ht="11.25" customHeight="1" x14ac:dyDescent="0.2">
      <c r="A21" s="15" t="s">
        <v>15</v>
      </c>
      <c r="B21" s="24">
        <v>61.958339440000003</v>
      </c>
      <c r="C21" s="24">
        <v>62.942327710000001</v>
      </c>
      <c r="D21" s="24">
        <v>62.495910530000003</v>
      </c>
      <c r="E21" s="24">
        <v>62.491232969999999</v>
      </c>
      <c r="F21" s="24">
        <v>62.197256889999998</v>
      </c>
      <c r="G21" s="24">
        <v>62.169793589999998</v>
      </c>
      <c r="H21" s="24">
        <v>62.935158659999999</v>
      </c>
      <c r="I21" s="24">
        <v>62.246444179999997</v>
      </c>
      <c r="J21" s="24">
        <v>62.728810379999999</v>
      </c>
      <c r="K21" s="24">
        <v>62.822519059999998</v>
      </c>
      <c r="L21" s="24">
        <v>62.670725609999998</v>
      </c>
      <c r="M21" s="24">
        <v>62.736165759999999</v>
      </c>
      <c r="N21" s="24">
        <v>62.364201430000001</v>
      </c>
      <c r="O21" s="24">
        <v>63.484700029999999</v>
      </c>
      <c r="P21" s="24">
        <v>62.756104069999999</v>
      </c>
      <c r="Q21" s="24">
        <v>62.239510940000002</v>
      </c>
      <c r="R21" s="24">
        <v>62.677334459999997</v>
      </c>
      <c r="S21" s="24">
        <v>62.453274010000001</v>
      </c>
      <c r="T21" s="24">
        <v>62.841446939999997</v>
      </c>
      <c r="U21" s="24">
        <v>62.130832750000003</v>
      </c>
      <c r="V21" s="24">
        <v>62.10252938</v>
      </c>
      <c r="W21" s="24">
        <v>62.072222740000001</v>
      </c>
      <c r="X21" s="24">
        <v>62.262272099999997</v>
      </c>
      <c r="Y21" s="24">
        <v>62.130207300000002</v>
      </c>
      <c r="Z21" s="24">
        <v>61.352847420000003</v>
      </c>
      <c r="AA21" s="24">
        <v>62.735914790000002</v>
      </c>
      <c r="AB21" s="24">
        <v>62.736034160000003</v>
      </c>
      <c r="AC21" s="24">
        <v>62.377351699999998</v>
      </c>
      <c r="AD21" s="24">
        <v>62.061423130000001</v>
      </c>
      <c r="AE21" s="24">
        <v>62.164695889999997</v>
      </c>
      <c r="AF21" s="24">
        <v>62.162884570000003</v>
      </c>
      <c r="AG21" s="24">
        <v>62.331637579999999</v>
      </c>
      <c r="AH21" s="24">
        <v>61.982622630000002</v>
      </c>
      <c r="AI21" s="24">
        <v>61.735755820000001</v>
      </c>
      <c r="AJ21" s="24">
        <v>61.389740860000003</v>
      </c>
      <c r="AK21" s="24">
        <v>61.97419919</v>
      </c>
      <c r="AL21" s="24">
        <v>61.09531346</v>
      </c>
      <c r="AM21" s="24">
        <v>62.55896465</v>
      </c>
      <c r="AN21" s="24">
        <v>62.370568820000003</v>
      </c>
      <c r="AO21" s="24">
        <v>61.951110800000002</v>
      </c>
      <c r="AP21" s="24">
        <v>61.716832940000003</v>
      </c>
      <c r="AQ21" s="24">
        <v>61.41926823</v>
      </c>
      <c r="AR21" s="24">
        <v>61.268296640000003</v>
      </c>
      <c r="AS21" s="24">
        <v>62.722795339999998</v>
      </c>
      <c r="AT21" s="24">
        <v>62.584826040000003</v>
      </c>
      <c r="AU21" s="24">
        <v>61.872292309999999</v>
      </c>
      <c r="AV21" s="24">
        <v>62.161104129999998</v>
      </c>
      <c r="AW21" s="24">
        <v>62.562749070000002</v>
      </c>
      <c r="AX21" s="24">
        <v>60.842891250000001</v>
      </c>
      <c r="AY21" s="24">
        <v>62.06464149</v>
      </c>
      <c r="AZ21" s="24">
        <v>61.539677939999997</v>
      </c>
      <c r="BA21" s="24">
        <v>59.382115120000002</v>
      </c>
      <c r="BB21" s="24">
        <v>59.466596019999997</v>
      </c>
      <c r="BC21" s="24">
        <v>60.659993729999997</v>
      </c>
      <c r="BD21" s="24">
        <v>62.787618969999997</v>
      </c>
      <c r="BE21" s="24">
        <v>61.901239240000002</v>
      </c>
      <c r="BF21" s="24">
        <v>61.592803279999998</v>
      </c>
      <c r="BG21" s="24">
        <v>60.902740129999998</v>
      </c>
      <c r="BH21" s="24">
        <v>61.306785249999997</v>
      </c>
      <c r="BI21" s="24">
        <v>61.60103608</v>
      </c>
      <c r="BJ21" s="24">
        <v>60.519079990000002</v>
      </c>
      <c r="BK21" s="24">
        <v>61.360542529999996</v>
      </c>
      <c r="BL21" s="24">
        <v>61.643260599999998</v>
      </c>
      <c r="BM21" s="24">
        <v>60.797570110000002</v>
      </c>
      <c r="BN21" s="24">
        <v>61.279219640000001</v>
      </c>
      <c r="BO21" s="24">
        <v>60.337592440000002</v>
      </c>
      <c r="BP21" s="24">
        <v>60.569363699999997</v>
      </c>
      <c r="BQ21" s="24">
        <v>60.096422969999999</v>
      </c>
      <c r="BR21" s="24">
        <v>58.664162900000001</v>
      </c>
      <c r="BS21" s="24">
        <v>58.997927490000002</v>
      </c>
      <c r="BT21" s="24">
        <v>61.457310730000003</v>
      </c>
      <c r="BU21" s="24">
        <v>61.617612119999997</v>
      </c>
      <c r="BV21" s="24">
        <v>60.747317559999999</v>
      </c>
      <c r="BW21" s="24">
        <v>62.76989494</v>
      </c>
      <c r="BX21" s="24">
        <v>62.071774619999999</v>
      </c>
      <c r="BY21" s="24">
        <v>62.011203960000003</v>
      </c>
      <c r="BZ21" s="24">
        <v>62.642455560000002</v>
      </c>
      <c r="CA21" s="24">
        <v>62.559234099999998</v>
      </c>
      <c r="CB21" s="24">
        <v>62.851717260000001</v>
      </c>
      <c r="CC21" s="24">
        <v>61.956145229999997</v>
      </c>
      <c r="CD21" s="24">
        <v>62.348848599999997</v>
      </c>
      <c r="CE21" s="24">
        <v>62.036690190000002</v>
      </c>
      <c r="CF21" s="24">
        <v>61.470981209999998</v>
      </c>
      <c r="CG21" s="24">
        <v>61.731567490000003</v>
      </c>
      <c r="CH21" s="24">
        <v>60.926132180000003</v>
      </c>
      <c r="CI21" s="24">
        <v>61.801912350000002</v>
      </c>
      <c r="CJ21" s="24">
        <v>61.219640060000003</v>
      </c>
      <c r="CK21" s="24">
        <v>61.343675699999999</v>
      </c>
      <c r="CL21" s="24">
        <v>61.3247304</v>
      </c>
      <c r="CM21" s="24">
        <v>61.227921950000002</v>
      </c>
      <c r="CN21" s="24">
        <v>61.050787540000002</v>
      </c>
      <c r="CO21" s="24">
        <v>62.296003949999999</v>
      </c>
      <c r="CP21" s="24">
        <v>62.126339549999997</v>
      </c>
      <c r="CQ21" s="24">
        <v>62.267379439999999</v>
      </c>
      <c r="CR21" s="24">
        <v>62.009568440000002</v>
      </c>
      <c r="CS21" s="24">
        <v>62.23316792</v>
      </c>
      <c r="CT21" s="24">
        <v>61.143620810000002</v>
      </c>
      <c r="CU21" s="24">
        <v>62.424084710000002</v>
      </c>
      <c r="CV21" s="24">
        <v>61.978744749999997</v>
      </c>
      <c r="CW21" s="24">
        <v>61.308124540000001</v>
      </c>
      <c r="CX21" s="24">
        <v>61.516253800000001</v>
      </c>
      <c r="CY21" s="24">
        <v>61.113418379999999</v>
      </c>
      <c r="CZ21" s="24">
        <v>61.512382029999998</v>
      </c>
      <c r="DA21" s="24">
        <v>60.599767059999998</v>
      </c>
      <c r="DB21" s="24">
        <v>60.561330439999999</v>
      </c>
      <c r="DC21" s="24">
        <v>60.291721389999999</v>
      </c>
      <c r="DD21" s="24">
        <v>60.334431309999999</v>
      </c>
      <c r="DE21" s="24">
        <v>60.516062030000001</v>
      </c>
      <c r="DF21" s="24">
        <v>59.577379190000002</v>
      </c>
      <c r="DG21" s="24">
        <v>61.033456289999997</v>
      </c>
      <c r="DH21" s="24">
        <v>60.630071370000003</v>
      </c>
      <c r="DI21" s="24">
        <v>60.809268160000002</v>
      </c>
      <c r="DJ21" s="24">
        <v>61.032386899999999</v>
      </c>
      <c r="DK21" s="24">
        <v>60.91189224</v>
      </c>
      <c r="DL21" s="24">
        <v>61.56019028</v>
      </c>
      <c r="DM21" s="24">
        <v>61.846995540000002</v>
      </c>
      <c r="DN21" s="24">
        <v>62.011948439999998</v>
      </c>
      <c r="DO21" s="24">
        <v>62.036731119999999</v>
      </c>
      <c r="DP21" s="24">
        <v>62.151085350000002</v>
      </c>
      <c r="DQ21" s="24">
        <v>62.03648226</v>
      </c>
      <c r="DR21" s="24">
        <v>61.636133620000003</v>
      </c>
      <c r="DS21" s="24">
        <v>62.54689243</v>
      </c>
      <c r="DT21" s="24">
        <v>62.510774550000001</v>
      </c>
      <c r="DU21" s="24">
        <v>61.780727929999998</v>
      </c>
      <c r="DV21" s="24">
        <v>62.046173500000002</v>
      </c>
      <c r="DW21" s="24">
        <v>61.767081230000002</v>
      </c>
      <c r="DX21" s="24">
        <v>61.727101300000001</v>
      </c>
      <c r="DY21" s="24">
        <v>61.357963660000003</v>
      </c>
      <c r="DZ21" s="24">
        <v>61.250775390000001</v>
      </c>
      <c r="EA21" s="24">
        <v>61.734635429999997</v>
      </c>
      <c r="EB21" s="24">
        <v>61.621126689999997</v>
      </c>
      <c r="EC21" s="24">
        <v>61.797855579999997</v>
      </c>
      <c r="ED21" s="24">
        <v>60.647472540000003</v>
      </c>
      <c r="EE21" s="24">
        <v>60.954895550000003</v>
      </c>
      <c r="EF21" s="24">
        <v>61.064615930000002</v>
      </c>
      <c r="EG21" s="24">
        <v>61.062553219999998</v>
      </c>
      <c r="EH21" s="24">
        <v>60.878976080000001</v>
      </c>
      <c r="EI21" s="24">
        <v>61.066604030000001</v>
      </c>
      <c r="EJ21" s="24">
        <v>60.543997179999998</v>
      </c>
      <c r="EK21" s="24">
        <v>60.906026500000003</v>
      </c>
      <c r="EL21" s="24">
        <v>60.801680939999997</v>
      </c>
      <c r="EM21" s="24">
        <v>61.294333250000001</v>
      </c>
      <c r="EN21" s="24">
        <v>61.297376100000001</v>
      </c>
      <c r="EO21" s="24">
        <v>61.191979510000003</v>
      </c>
      <c r="EP21" s="24">
        <v>60.696895240000003</v>
      </c>
      <c r="EQ21" s="24">
        <v>61.027929970000002</v>
      </c>
      <c r="ER21" s="24">
        <v>60.506698239999999</v>
      </c>
      <c r="ES21" s="24">
        <v>60.97713907</v>
      </c>
      <c r="ET21" s="24">
        <v>61.445458649999999</v>
      </c>
      <c r="EU21" s="24">
        <v>60.529814809999998</v>
      </c>
      <c r="EV21" s="24">
        <v>61.179790969999999</v>
      </c>
      <c r="EW21" s="24">
        <v>62.167441719999999</v>
      </c>
      <c r="EX21" s="24">
        <v>62.558973709999997</v>
      </c>
      <c r="EY21" s="24">
        <v>62.97622853</v>
      </c>
      <c r="EZ21" s="24">
        <v>63.263122009999996</v>
      </c>
      <c r="FA21" s="24">
        <v>62.560989380000002</v>
      </c>
      <c r="FB21" s="24">
        <v>62.082257869999999</v>
      </c>
      <c r="FC21" s="24">
        <v>62.603380620000003</v>
      </c>
      <c r="FD21" s="24">
        <v>61.311605520000001</v>
      </c>
      <c r="FE21" s="24">
        <v>62.031311719999998</v>
      </c>
      <c r="FF21" s="24">
        <v>62.898866030000001</v>
      </c>
      <c r="FG21" s="24">
        <v>60.639617119999997</v>
      </c>
      <c r="FH21" s="24">
        <v>61.675784159999999</v>
      </c>
      <c r="FI21" s="24">
        <v>61.487080319999997</v>
      </c>
      <c r="FJ21" s="24">
        <v>61.496228719999998</v>
      </c>
      <c r="FK21" s="24">
        <v>60.956539630000002</v>
      </c>
      <c r="FL21" s="24">
        <v>61.445028059999999</v>
      </c>
      <c r="FM21" s="24">
        <v>60.888500970000003</v>
      </c>
      <c r="FN21" s="24">
        <v>60.622662380000001</v>
      </c>
    </row>
    <row r="22" spans="1:170" s="24" customFormat="1" ht="11.25" customHeight="1" x14ac:dyDescent="0.2">
      <c r="A22" s="15" t="s">
        <v>16</v>
      </c>
      <c r="B22" s="24">
        <v>67.162928160000007</v>
      </c>
      <c r="C22" s="24">
        <v>68.076484399999998</v>
      </c>
      <c r="D22" s="24">
        <v>67.790933219999999</v>
      </c>
      <c r="E22" s="24">
        <v>67.861404899999997</v>
      </c>
      <c r="F22" s="24">
        <v>67.278995129999998</v>
      </c>
      <c r="G22" s="24">
        <v>67.049975369999999</v>
      </c>
      <c r="H22" s="24">
        <v>68.102555550000005</v>
      </c>
      <c r="I22" s="24">
        <v>67.482751160000007</v>
      </c>
      <c r="J22" s="24">
        <v>68.029044130000003</v>
      </c>
      <c r="K22" s="24">
        <v>67.988356820000007</v>
      </c>
      <c r="L22" s="24">
        <v>67.649351670000001</v>
      </c>
      <c r="M22" s="24">
        <v>67.946666309999998</v>
      </c>
      <c r="N22" s="24">
        <v>67.634479799999994</v>
      </c>
      <c r="O22" s="24">
        <v>68.865655930000003</v>
      </c>
      <c r="P22" s="24">
        <v>67.809504140000001</v>
      </c>
      <c r="Q22" s="24">
        <v>67.339949329999996</v>
      </c>
      <c r="R22" s="24">
        <v>67.339662630000007</v>
      </c>
      <c r="S22" s="24">
        <v>67.374531399999995</v>
      </c>
      <c r="T22" s="24">
        <v>67.852299290000005</v>
      </c>
      <c r="U22" s="24">
        <v>67.161981359999999</v>
      </c>
      <c r="V22" s="24">
        <v>67.321979639999995</v>
      </c>
      <c r="W22" s="24">
        <v>66.86532133</v>
      </c>
      <c r="X22" s="24">
        <v>67.227948940000005</v>
      </c>
      <c r="Y22" s="24">
        <v>67.25867916</v>
      </c>
      <c r="Z22" s="24">
        <v>66.063737919999994</v>
      </c>
      <c r="AA22" s="24">
        <v>67.840384479999997</v>
      </c>
      <c r="AB22" s="24">
        <v>67.842903129999996</v>
      </c>
      <c r="AC22" s="24">
        <v>67.044506499999997</v>
      </c>
      <c r="AD22" s="24">
        <v>66.713842659999997</v>
      </c>
      <c r="AE22" s="24">
        <v>66.736898960000005</v>
      </c>
      <c r="AF22" s="24">
        <v>66.296376769999995</v>
      </c>
      <c r="AG22" s="24">
        <v>67.456856689999995</v>
      </c>
      <c r="AH22" s="24">
        <v>67.274133359999993</v>
      </c>
      <c r="AI22" s="24">
        <v>66.585026729999996</v>
      </c>
      <c r="AJ22" s="24">
        <v>66.626600749999994</v>
      </c>
      <c r="AK22" s="24">
        <v>67.404254010000002</v>
      </c>
      <c r="AL22" s="24">
        <v>65.855664180000005</v>
      </c>
      <c r="AM22" s="24">
        <v>67.265991099999994</v>
      </c>
      <c r="AN22" s="24">
        <v>67.242273330000003</v>
      </c>
      <c r="AO22" s="24">
        <v>66.790676540000007</v>
      </c>
      <c r="AP22" s="24">
        <v>66.554641509999996</v>
      </c>
      <c r="AQ22" s="24">
        <v>66.169369849999995</v>
      </c>
      <c r="AR22" s="24">
        <v>66.128397910000004</v>
      </c>
      <c r="AS22" s="24">
        <v>66.795240359999994</v>
      </c>
      <c r="AT22" s="24">
        <v>66.785334610000007</v>
      </c>
      <c r="AU22" s="24">
        <v>66.015739379999999</v>
      </c>
      <c r="AV22" s="24">
        <v>65.960024540000006</v>
      </c>
      <c r="AW22" s="24">
        <v>66.619815549999998</v>
      </c>
      <c r="AX22" s="24">
        <v>64.944409179999994</v>
      </c>
      <c r="AY22" s="24">
        <v>66.140357420000001</v>
      </c>
      <c r="AZ22" s="24">
        <v>65.434599000000006</v>
      </c>
      <c r="BA22" s="24">
        <v>63.5897693</v>
      </c>
      <c r="BB22" s="24">
        <v>63.506815609999997</v>
      </c>
      <c r="BC22" s="24">
        <v>64.532116209999998</v>
      </c>
      <c r="BD22" s="24">
        <v>66.470648400000002</v>
      </c>
      <c r="BE22" s="24">
        <v>66.110617000000005</v>
      </c>
      <c r="BF22" s="24">
        <v>66.34112331</v>
      </c>
      <c r="BG22" s="24">
        <v>65.854789429999997</v>
      </c>
      <c r="BH22" s="24">
        <v>66.031349840000004</v>
      </c>
      <c r="BI22" s="24">
        <v>66.203908200000001</v>
      </c>
      <c r="BJ22" s="24">
        <v>64.854561610000005</v>
      </c>
      <c r="BK22" s="24">
        <v>66.334265529999996</v>
      </c>
      <c r="BL22" s="24">
        <v>66.130473670000001</v>
      </c>
      <c r="BM22" s="24">
        <v>65.628616199999996</v>
      </c>
      <c r="BN22" s="24">
        <v>65.640057679999998</v>
      </c>
      <c r="BO22" s="24">
        <v>65.060621269999999</v>
      </c>
      <c r="BP22" s="24">
        <v>64.859409810000002</v>
      </c>
      <c r="BQ22" s="24">
        <v>64.363737279999995</v>
      </c>
      <c r="BR22" s="24">
        <v>62.732264569999998</v>
      </c>
      <c r="BS22" s="24">
        <v>63.235990809999997</v>
      </c>
      <c r="BT22" s="24">
        <v>65.329114129999994</v>
      </c>
      <c r="BU22" s="24">
        <v>65.572369649999999</v>
      </c>
      <c r="BV22" s="24">
        <v>65.055466879999997</v>
      </c>
      <c r="BW22" s="24">
        <v>64.418926380000002</v>
      </c>
      <c r="BX22" s="24">
        <v>63.723548829999999</v>
      </c>
      <c r="BY22" s="24">
        <v>64.01677205</v>
      </c>
      <c r="BZ22" s="24">
        <v>64.132063919999993</v>
      </c>
      <c r="CA22" s="24">
        <v>63.926759490000002</v>
      </c>
      <c r="CB22" s="24">
        <v>63.779591060000001</v>
      </c>
      <c r="CC22" s="24">
        <v>65.589551159999999</v>
      </c>
      <c r="CD22" s="24">
        <v>65.968490939999995</v>
      </c>
      <c r="CE22" s="24">
        <v>65.399836930000006</v>
      </c>
      <c r="CF22" s="24">
        <v>64.895341250000001</v>
      </c>
      <c r="CG22" s="24">
        <v>65.367312580000004</v>
      </c>
      <c r="CH22" s="24">
        <v>64.15810845</v>
      </c>
      <c r="CI22" s="24">
        <v>64.896167120000001</v>
      </c>
      <c r="CJ22" s="24">
        <v>64.531842780000005</v>
      </c>
      <c r="CK22" s="24">
        <v>64.492174289999994</v>
      </c>
      <c r="CL22" s="24">
        <v>64.406341659999995</v>
      </c>
      <c r="CM22" s="24">
        <v>64.173200609999995</v>
      </c>
      <c r="CN22" s="24">
        <v>64.09594362</v>
      </c>
      <c r="CO22" s="24">
        <v>64.748673159999996</v>
      </c>
      <c r="CP22" s="24">
        <v>64.263210150000006</v>
      </c>
      <c r="CQ22" s="24">
        <v>64.406380859999999</v>
      </c>
      <c r="CR22" s="24">
        <v>64.118080899999995</v>
      </c>
      <c r="CS22" s="24">
        <v>64.328273490000001</v>
      </c>
      <c r="CT22" s="24">
        <v>63.386368849999997</v>
      </c>
      <c r="CU22" s="24">
        <v>64.59279343</v>
      </c>
      <c r="CV22" s="24">
        <v>63.376968300000001</v>
      </c>
      <c r="CW22" s="24">
        <v>63.271014880000003</v>
      </c>
      <c r="CX22" s="24">
        <v>63.420829869999999</v>
      </c>
      <c r="CY22" s="24">
        <v>62.689729980000003</v>
      </c>
      <c r="CZ22" s="24">
        <v>63.103924030000002</v>
      </c>
      <c r="DA22" s="24">
        <v>63.437435149999999</v>
      </c>
      <c r="DB22" s="24">
        <v>63.417649830000002</v>
      </c>
      <c r="DC22" s="24">
        <v>63.141402509999999</v>
      </c>
      <c r="DD22" s="24">
        <v>63.538013050000004</v>
      </c>
      <c r="DE22" s="24">
        <v>63.341354529999997</v>
      </c>
      <c r="DF22" s="24">
        <v>62.399886729999999</v>
      </c>
      <c r="DG22" s="24">
        <v>64.016932120000007</v>
      </c>
      <c r="DH22" s="24">
        <v>63.440749689999997</v>
      </c>
      <c r="DI22" s="24">
        <v>63.394893320000001</v>
      </c>
      <c r="DJ22" s="24">
        <v>63.458099560000001</v>
      </c>
      <c r="DK22" s="24">
        <v>63.377766080000001</v>
      </c>
      <c r="DL22" s="24">
        <v>63.776390669999998</v>
      </c>
      <c r="DM22" s="24">
        <v>63.540491899999999</v>
      </c>
      <c r="DN22" s="24">
        <v>63.445146979999997</v>
      </c>
      <c r="DO22" s="24">
        <v>63.504848920000001</v>
      </c>
      <c r="DP22" s="24">
        <v>63.690885850000001</v>
      </c>
      <c r="DQ22" s="24">
        <v>63.576103969999998</v>
      </c>
      <c r="DR22" s="24">
        <v>63.002514810000001</v>
      </c>
      <c r="DS22" s="24">
        <v>64.108877070000005</v>
      </c>
      <c r="DT22" s="24">
        <v>63.875103690000003</v>
      </c>
      <c r="DU22" s="24">
        <v>63.443744389999999</v>
      </c>
      <c r="DV22" s="24">
        <v>63.330729589999997</v>
      </c>
      <c r="DW22" s="24">
        <v>62.98870883</v>
      </c>
      <c r="DX22" s="24">
        <v>62.927460609999997</v>
      </c>
      <c r="DY22" s="24">
        <v>63.787897809999997</v>
      </c>
      <c r="DZ22" s="24">
        <v>63.683113220000003</v>
      </c>
      <c r="EA22" s="24">
        <v>63.745267660000003</v>
      </c>
      <c r="EB22" s="24">
        <v>64.018061209999999</v>
      </c>
      <c r="EC22" s="24">
        <v>64.067841150000007</v>
      </c>
      <c r="ED22" s="24">
        <v>62.682754969999998</v>
      </c>
      <c r="EE22" s="24">
        <v>63.632637789999997</v>
      </c>
      <c r="EF22" s="24">
        <v>63.199846200000003</v>
      </c>
      <c r="EG22" s="24">
        <v>62.937722149999999</v>
      </c>
      <c r="EH22" s="24">
        <v>62.502731859999997</v>
      </c>
      <c r="EI22" s="24">
        <v>62.747784350000003</v>
      </c>
      <c r="EJ22" s="24">
        <v>62.834408670000002</v>
      </c>
      <c r="EK22" s="24">
        <v>63.346831520000002</v>
      </c>
      <c r="EL22" s="24">
        <v>63.175675040000002</v>
      </c>
      <c r="EM22" s="24">
        <v>63.7926304</v>
      </c>
      <c r="EN22" s="24">
        <v>63.75224584</v>
      </c>
      <c r="EO22" s="24">
        <v>63.71778922</v>
      </c>
      <c r="EP22" s="24">
        <v>62.744937139999998</v>
      </c>
      <c r="EQ22" s="24">
        <v>63.316822350000002</v>
      </c>
      <c r="ER22" s="24">
        <v>62.852678169999997</v>
      </c>
      <c r="ES22" s="24">
        <v>62.987240810000003</v>
      </c>
      <c r="ET22" s="24">
        <v>63.354009179999998</v>
      </c>
      <c r="EU22" s="24">
        <v>62.802385630000003</v>
      </c>
      <c r="EV22" s="24">
        <v>63.283962099999997</v>
      </c>
      <c r="EW22" s="24">
        <v>63.865458500000003</v>
      </c>
      <c r="EX22" s="24">
        <v>64.142345199999994</v>
      </c>
      <c r="EY22" s="24">
        <v>64.367170000000002</v>
      </c>
      <c r="EZ22" s="24">
        <v>64.370906640000001</v>
      </c>
      <c r="FA22" s="24">
        <v>63.963317140000001</v>
      </c>
      <c r="FB22" s="24">
        <v>62.968983229999999</v>
      </c>
      <c r="FC22" s="24">
        <v>64.030433939999995</v>
      </c>
      <c r="FD22" s="24">
        <v>63.403610499999999</v>
      </c>
      <c r="FE22" s="24">
        <v>64.317960600000006</v>
      </c>
      <c r="FF22" s="24">
        <v>64.809792740000006</v>
      </c>
      <c r="FG22" s="24">
        <v>62.852546279999999</v>
      </c>
      <c r="FH22" s="24">
        <v>63.748104810000001</v>
      </c>
      <c r="FI22" s="24">
        <v>63.441076080000002</v>
      </c>
      <c r="FJ22" s="24">
        <v>63.470294299999999</v>
      </c>
      <c r="FK22" s="24">
        <v>63.029058740000004</v>
      </c>
      <c r="FL22" s="24">
        <v>63.581646390000003</v>
      </c>
      <c r="FM22" s="24">
        <v>63.49241894</v>
      </c>
      <c r="FN22" s="24">
        <v>62.921632019999997</v>
      </c>
    </row>
    <row r="23" spans="1:170" s="24" customFormat="1" ht="11.25" customHeight="1" x14ac:dyDescent="0.2">
      <c r="A23" s="15" t="s">
        <v>17</v>
      </c>
      <c r="B23" s="24">
        <v>53.95153706</v>
      </c>
      <c r="C23" s="24">
        <v>54.36854538</v>
      </c>
      <c r="D23" s="24">
        <v>54.137451650000003</v>
      </c>
      <c r="E23" s="24">
        <v>54.30009115</v>
      </c>
      <c r="F23" s="24">
        <v>54.002994979999997</v>
      </c>
      <c r="G23" s="24">
        <v>53.779546510000003</v>
      </c>
      <c r="H23" s="24">
        <v>54.322932039999998</v>
      </c>
      <c r="I23" s="24">
        <v>54.119885199999999</v>
      </c>
      <c r="J23" s="24">
        <v>54.283274970000001</v>
      </c>
      <c r="K23" s="24">
        <v>53.959553819999996</v>
      </c>
      <c r="L23" s="24">
        <v>54.016019210000003</v>
      </c>
      <c r="M23" s="24">
        <v>54.092066920000001</v>
      </c>
      <c r="N23" s="24">
        <v>54.087993709999999</v>
      </c>
      <c r="O23" s="24">
        <v>54.789481219999999</v>
      </c>
      <c r="P23" s="24">
        <v>54.233478750000003</v>
      </c>
      <c r="Q23" s="24">
        <v>53.876575750000001</v>
      </c>
      <c r="R23" s="24">
        <v>54.113677639999999</v>
      </c>
      <c r="S23" s="24">
        <v>53.70072906</v>
      </c>
      <c r="T23" s="24">
        <v>54.219702580000003</v>
      </c>
      <c r="U23" s="24">
        <v>53.619270360000002</v>
      </c>
      <c r="V23" s="24">
        <v>53.627661629999999</v>
      </c>
      <c r="W23" s="24">
        <v>53.531199790000002</v>
      </c>
      <c r="X23" s="24">
        <v>53.59809534</v>
      </c>
      <c r="Y23" s="24">
        <v>53.585785340000001</v>
      </c>
      <c r="Z23" s="24">
        <v>53.145513919999999</v>
      </c>
      <c r="AA23" s="24">
        <v>53.872199780000003</v>
      </c>
      <c r="AB23" s="24">
        <v>53.94488939</v>
      </c>
      <c r="AC23" s="24">
        <v>53.864928769999999</v>
      </c>
      <c r="AD23" s="24">
        <v>53.470306309999998</v>
      </c>
      <c r="AE23" s="24">
        <v>53.39321357</v>
      </c>
      <c r="AF23" s="24">
        <v>53.332553949999998</v>
      </c>
      <c r="AG23" s="24">
        <v>53.373167520000003</v>
      </c>
      <c r="AH23" s="24">
        <v>53.689227389999999</v>
      </c>
      <c r="AI23" s="24">
        <v>53.135438610000001</v>
      </c>
      <c r="AJ23" s="24">
        <v>53.192829979999999</v>
      </c>
      <c r="AK23" s="24">
        <v>53.793850579999997</v>
      </c>
      <c r="AL23" s="24">
        <v>53.058396399999999</v>
      </c>
      <c r="AM23" s="24">
        <v>53.969612699999999</v>
      </c>
      <c r="AN23" s="24">
        <v>54.032115230000002</v>
      </c>
      <c r="AO23" s="24">
        <v>53.473127519999998</v>
      </c>
      <c r="AP23" s="24">
        <v>53.445725340000003</v>
      </c>
      <c r="AQ23" s="24">
        <v>53.204160940000001</v>
      </c>
      <c r="AR23" s="24">
        <v>52.705202329999999</v>
      </c>
      <c r="AS23" s="24">
        <v>53.649599070000001</v>
      </c>
      <c r="AT23" s="24">
        <v>53.62126662</v>
      </c>
      <c r="AU23" s="24">
        <v>52.886565560000001</v>
      </c>
      <c r="AV23" s="24">
        <v>53.262223830000003</v>
      </c>
      <c r="AW23" s="24">
        <v>53.53446658</v>
      </c>
      <c r="AX23" s="24">
        <v>52.424632600000002</v>
      </c>
      <c r="AY23" s="24">
        <v>53.436501210000003</v>
      </c>
      <c r="AZ23" s="24">
        <v>53.14458364</v>
      </c>
      <c r="BA23" s="24">
        <v>51.319538909999999</v>
      </c>
      <c r="BB23" s="24">
        <v>52.132694530000002</v>
      </c>
      <c r="BC23" s="24">
        <v>52.338958400000003</v>
      </c>
      <c r="BD23" s="24">
        <v>53.767505370000002</v>
      </c>
      <c r="BE23" s="24">
        <v>53.781427540000003</v>
      </c>
      <c r="BF23" s="24">
        <v>53.521954639999997</v>
      </c>
      <c r="BG23" s="24">
        <v>53.207518450000002</v>
      </c>
      <c r="BH23" s="24">
        <v>53.568407669999999</v>
      </c>
      <c r="BI23" s="24">
        <v>53.647415510000002</v>
      </c>
      <c r="BJ23" s="24">
        <v>52.199276470000001</v>
      </c>
      <c r="BK23" s="24">
        <v>53.620606559999999</v>
      </c>
      <c r="BL23" s="24">
        <v>53.664034149999999</v>
      </c>
      <c r="BM23" s="24">
        <v>53.259417679999999</v>
      </c>
      <c r="BN23" s="24">
        <v>53.21558177</v>
      </c>
      <c r="BO23" s="24">
        <v>52.988485730000001</v>
      </c>
      <c r="BP23" s="24">
        <v>52.623679959999997</v>
      </c>
      <c r="BQ23" s="24">
        <v>52.675008980000001</v>
      </c>
      <c r="BR23" s="24">
        <v>51.127698389999999</v>
      </c>
      <c r="BS23" s="24">
        <v>51.04548664</v>
      </c>
      <c r="BT23" s="24">
        <v>53.347833889999997</v>
      </c>
      <c r="BU23" s="24">
        <v>53.808520819999998</v>
      </c>
      <c r="BV23" s="24">
        <v>53.119498579999998</v>
      </c>
      <c r="BW23" s="24">
        <v>56.557706240000002</v>
      </c>
      <c r="BX23" s="24">
        <v>55.829492569999999</v>
      </c>
      <c r="BY23" s="24">
        <v>55.843139069999999</v>
      </c>
      <c r="BZ23" s="24">
        <v>55.962394160000002</v>
      </c>
      <c r="CA23" s="24">
        <v>55.973522019999997</v>
      </c>
      <c r="CB23" s="24">
        <v>55.830455260000001</v>
      </c>
      <c r="CC23" s="24">
        <v>55.965512689999997</v>
      </c>
      <c r="CD23" s="24">
        <v>56.349881789999998</v>
      </c>
      <c r="CE23" s="24">
        <v>55.898353810000003</v>
      </c>
      <c r="CF23" s="24">
        <v>55.566130029999997</v>
      </c>
      <c r="CG23" s="24">
        <v>55.786405610000003</v>
      </c>
      <c r="CH23" s="24">
        <v>55.312108569999999</v>
      </c>
      <c r="CI23" s="24">
        <v>55.804700879999999</v>
      </c>
      <c r="CJ23" s="24">
        <v>55.205558609999997</v>
      </c>
      <c r="CK23" s="24">
        <v>55.288701060000001</v>
      </c>
      <c r="CL23" s="24">
        <v>55.221025310000002</v>
      </c>
      <c r="CM23" s="24">
        <v>54.956002750000003</v>
      </c>
      <c r="CN23" s="24">
        <v>54.830039360000001</v>
      </c>
      <c r="CO23" s="24">
        <v>56.683946480000003</v>
      </c>
      <c r="CP23" s="24">
        <v>56.364626579999999</v>
      </c>
      <c r="CQ23" s="24">
        <v>56.543285769999997</v>
      </c>
      <c r="CR23" s="24">
        <v>56.387056889999997</v>
      </c>
      <c r="CS23" s="24">
        <v>56.552379369999997</v>
      </c>
      <c r="CT23" s="24">
        <v>55.902947840000003</v>
      </c>
      <c r="CU23" s="24">
        <v>56.657287009999997</v>
      </c>
      <c r="CV23" s="24">
        <v>56.06481239</v>
      </c>
      <c r="CW23" s="24">
        <v>55.724158610000003</v>
      </c>
      <c r="CX23" s="24">
        <v>55.486844529999999</v>
      </c>
      <c r="CY23" s="24">
        <v>54.998837940000001</v>
      </c>
      <c r="CZ23" s="24">
        <v>55.200636019999997</v>
      </c>
      <c r="DA23" s="24">
        <v>55.326645880000001</v>
      </c>
      <c r="DB23" s="24">
        <v>55.384959739999999</v>
      </c>
      <c r="DC23" s="24">
        <v>55.140324839999998</v>
      </c>
      <c r="DD23" s="24">
        <v>55.504659799999999</v>
      </c>
      <c r="DE23" s="24">
        <v>55.446843880000003</v>
      </c>
      <c r="DF23" s="24">
        <v>54.832810420000001</v>
      </c>
      <c r="DG23" s="24">
        <v>55.97669939</v>
      </c>
      <c r="DH23" s="24">
        <v>55.538125719999996</v>
      </c>
      <c r="DI23" s="24">
        <v>55.70027563</v>
      </c>
      <c r="DJ23" s="24">
        <v>55.601870140000003</v>
      </c>
      <c r="DK23" s="24">
        <v>55.450644590000003</v>
      </c>
      <c r="DL23" s="24">
        <v>55.950195379999997</v>
      </c>
      <c r="DM23" s="24">
        <v>56.739451270000004</v>
      </c>
      <c r="DN23" s="24">
        <v>56.357398320000001</v>
      </c>
      <c r="DO23" s="24">
        <v>56.617842160000002</v>
      </c>
      <c r="DP23" s="24">
        <v>56.730417269999997</v>
      </c>
      <c r="DQ23" s="24">
        <v>57.25409732</v>
      </c>
      <c r="DR23" s="24">
        <v>56.456099129999998</v>
      </c>
      <c r="DS23" s="24">
        <v>57.48310669</v>
      </c>
      <c r="DT23" s="24">
        <v>57.123177560000002</v>
      </c>
      <c r="DU23" s="24">
        <v>56.859850729999998</v>
      </c>
      <c r="DV23" s="24">
        <v>56.818973759999999</v>
      </c>
      <c r="DW23" s="24">
        <v>56.258187499999998</v>
      </c>
      <c r="DX23" s="24">
        <v>56.442563319999998</v>
      </c>
      <c r="DY23" s="24">
        <v>56.105409209999998</v>
      </c>
      <c r="DZ23" s="24">
        <v>56.015051720000002</v>
      </c>
      <c r="EA23" s="24">
        <v>56.391515130000002</v>
      </c>
      <c r="EB23" s="24">
        <v>56.32800349</v>
      </c>
      <c r="EC23" s="24">
        <v>56.4573909</v>
      </c>
      <c r="ED23" s="24">
        <v>55.38420155</v>
      </c>
      <c r="EE23" s="24">
        <v>56.045102989999997</v>
      </c>
      <c r="EF23" s="24">
        <v>55.968897769999998</v>
      </c>
      <c r="EG23" s="24">
        <v>55.291529920000002</v>
      </c>
      <c r="EH23" s="24">
        <v>55.378081709999996</v>
      </c>
      <c r="EI23" s="24">
        <v>55.448357080000001</v>
      </c>
      <c r="EJ23" s="24">
        <v>55.059265199999999</v>
      </c>
      <c r="EK23" s="24">
        <v>55.55559624</v>
      </c>
      <c r="EL23" s="24">
        <v>55.544935889999998</v>
      </c>
      <c r="EM23" s="24">
        <v>55.709939759999997</v>
      </c>
      <c r="EN23" s="24">
        <v>55.903479400000002</v>
      </c>
      <c r="EO23" s="24">
        <v>55.993110080000001</v>
      </c>
      <c r="EP23" s="24">
        <v>55.327471500000001</v>
      </c>
      <c r="EQ23" s="24">
        <v>55.616816749999998</v>
      </c>
      <c r="ER23" s="24">
        <v>55.192663869999997</v>
      </c>
      <c r="ES23" s="24">
        <v>55.268828290000002</v>
      </c>
      <c r="ET23" s="24">
        <v>55.472426339999998</v>
      </c>
      <c r="EU23" s="24">
        <v>54.853101119999998</v>
      </c>
      <c r="EV23" s="24">
        <v>55.19558816</v>
      </c>
      <c r="EW23" s="24">
        <v>55.759578560000001</v>
      </c>
      <c r="EX23" s="24">
        <v>56.025946750000003</v>
      </c>
      <c r="EY23" s="24">
        <v>55.854145549999998</v>
      </c>
      <c r="EZ23" s="24">
        <v>55.856274589999998</v>
      </c>
      <c r="FA23" s="24">
        <v>55.842969080000003</v>
      </c>
      <c r="FB23" s="24">
        <v>55.129773700000001</v>
      </c>
      <c r="FC23" s="24">
        <v>55.814739439999997</v>
      </c>
      <c r="FD23" s="24">
        <v>54.674876730000001</v>
      </c>
      <c r="FE23" s="24">
        <v>55.326913040000001</v>
      </c>
      <c r="FF23" s="24">
        <v>55.862765400000001</v>
      </c>
      <c r="FG23" s="24">
        <v>53.89287084</v>
      </c>
      <c r="FH23" s="24">
        <v>54.499313350000001</v>
      </c>
      <c r="FI23" s="24">
        <v>54.775490390000002</v>
      </c>
      <c r="FJ23" s="24">
        <v>55.18555997</v>
      </c>
      <c r="FK23" s="24">
        <v>54.581011510000003</v>
      </c>
      <c r="FL23" s="24">
        <v>55.255091030000003</v>
      </c>
      <c r="FM23" s="24">
        <v>55.037245630000001</v>
      </c>
      <c r="FN23" s="24">
        <v>54.618691689999999</v>
      </c>
    </row>
    <row r="24" spans="1:170" s="24" customFormat="1" ht="11.25" customHeight="1" x14ac:dyDescent="0.2">
      <c r="A24" s="15" t="s">
        <v>18</v>
      </c>
      <c r="B24" s="24">
        <v>60.57311309</v>
      </c>
      <c r="C24" s="24">
        <v>61.186181329999997</v>
      </c>
      <c r="D24" s="24">
        <v>61.121552549999997</v>
      </c>
      <c r="E24" s="24">
        <v>61.758327319999999</v>
      </c>
      <c r="F24" s="24">
        <v>60.978346109999997</v>
      </c>
      <c r="G24" s="24">
        <v>60.76248743</v>
      </c>
      <c r="H24" s="24">
        <v>61.371701739999999</v>
      </c>
      <c r="I24" s="24">
        <v>61.625944230000002</v>
      </c>
      <c r="J24" s="24">
        <v>61.850160670000001</v>
      </c>
      <c r="K24" s="24">
        <v>61.938298260000003</v>
      </c>
      <c r="L24" s="24">
        <v>61.761019349999998</v>
      </c>
      <c r="M24" s="24">
        <v>61.658294140000002</v>
      </c>
      <c r="N24" s="24">
        <v>61.288457370000003</v>
      </c>
      <c r="O24" s="24">
        <v>62.049828529999999</v>
      </c>
      <c r="P24" s="24">
        <v>61.646388250000001</v>
      </c>
      <c r="Q24" s="24">
        <v>61.423952669999998</v>
      </c>
      <c r="R24" s="24">
        <v>61.218274909999998</v>
      </c>
      <c r="S24" s="24">
        <v>61.060854769999999</v>
      </c>
      <c r="T24" s="24">
        <v>61.452851160000002</v>
      </c>
      <c r="U24" s="24">
        <v>61.131310380000002</v>
      </c>
      <c r="V24" s="24">
        <v>61.3622765</v>
      </c>
      <c r="W24" s="24">
        <v>61.092158019999999</v>
      </c>
      <c r="X24" s="24">
        <v>61.206094800000002</v>
      </c>
      <c r="Y24" s="24">
        <v>61.531694049999999</v>
      </c>
      <c r="Z24" s="24">
        <v>60.325990330000003</v>
      </c>
      <c r="AA24" s="24">
        <v>61.439307429999999</v>
      </c>
      <c r="AB24" s="24">
        <v>61.287553090000003</v>
      </c>
      <c r="AC24" s="24">
        <v>60.932128339999998</v>
      </c>
      <c r="AD24" s="24">
        <v>60.514392729999997</v>
      </c>
      <c r="AE24" s="24">
        <v>60.506946929999998</v>
      </c>
      <c r="AF24" s="24">
        <v>60.090029319999999</v>
      </c>
      <c r="AG24" s="24">
        <v>61.121037370000003</v>
      </c>
      <c r="AH24" s="24">
        <v>61.045911789999998</v>
      </c>
      <c r="AI24" s="24">
        <v>60.732025499999999</v>
      </c>
      <c r="AJ24" s="24">
        <v>60.50984682</v>
      </c>
      <c r="AK24" s="24">
        <v>60.949093900000001</v>
      </c>
      <c r="AL24" s="24">
        <v>60.097858670000001</v>
      </c>
      <c r="AM24" s="24">
        <v>61.306614680000003</v>
      </c>
      <c r="AN24" s="24">
        <v>61.207050260000003</v>
      </c>
      <c r="AO24" s="24">
        <v>60.583015830000001</v>
      </c>
      <c r="AP24" s="24">
        <v>60.742125790000003</v>
      </c>
      <c r="AQ24" s="24">
        <v>60.185351670000003</v>
      </c>
      <c r="AR24" s="24">
        <v>60.083578439999997</v>
      </c>
      <c r="AS24" s="24">
        <v>60.803139190000003</v>
      </c>
      <c r="AT24" s="24">
        <v>60.634669950000003</v>
      </c>
      <c r="AU24" s="24">
        <v>59.93899819</v>
      </c>
      <c r="AV24" s="24">
        <v>59.806148159999999</v>
      </c>
      <c r="AW24" s="24">
        <v>60.39444761</v>
      </c>
      <c r="AX24" s="24">
        <v>58.830155759999997</v>
      </c>
      <c r="AY24" s="24">
        <v>59.869779800000003</v>
      </c>
      <c r="AZ24" s="24">
        <v>59.561832090000003</v>
      </c>
      <c r="BA24" s="24">
        <v>57.887218949999998</v>
      </c>
      <c r="BB24" s="24">
        <v>57.333277150000001</v>
      </c>
      <c r="BC24" s="24">
        <v>58.974875869999998</v>
      </c>
      <c r="BD24" s="24">
        <v>60.615814749999998</v>
      </c>
      <c r="BE24" s="24">
        <v>60.699733070000001</v>
      </c>
      <c r="BF24" s="24">
        <v>60.524116110000001</v>
      </c>
      <c r="BG24" s="24">
        <v>59.69434167</v>
      </c>
      <c r="BH24" s="24">
        <v>60.169526910000002</v>
      </c>
      <c r="BI24" s="24">
        <v>60.299608839999998</v>
      </c>
      <c r="BJ24" s="24">
        <v>59.003402350000002</v>
      </c>
      <c r="BK24" s="24">
        <v>60.187298179999999</v>
      </c>
      <c r="BL24" s="24">
        <v>59.99807405</v>
      </c>
      <c r="BM24" s="24">
        <v>59.962244920000003</v>
      </c>
      <c r="BN24" s="24">
        <v>59.371570009999999</v>
      </c>
      <c r="BO24" s="24">
        <v>59.286046470000002</v>
      </c>
      <c r="BP24" s="24">
        <v>58.972619889999997</v>
      </c>
      <c r="BQ24" s="24">
        <v>58.368071219999997</v>
      </c>
      <c r="BR24" s="24">
        <v>57.037726820000003</v>
      </c>
      <c r="BS24" s="24">
        <v>57.100242999999999</v>
      </c>
      <c r="BT24" s="24">
        <v>59.47739181</v>
      </c>
      <c r="BU24" s="24">
        <v>59.502081619999998</v>
      </c>
      <c r="BV24" s="24">
        <v>58.828714040000001</v>
      </c>
      <c r="BW24" s="24">
        <v>60.592256040000002</v>
      </c>
      <c r="BX24" s="24">
        <v>59.86391785</v>
      </c>
      <c r="BY24" s="24">
        <v>60.045066400000003</v>
      </c>
      <c r="BZ24" s="24">
        <v>60.09134693</v>
      </c>
      <c r="CA24" s="24">
        <v>60.058205090000001</v>
      </c>
      <c r="CB24" s="24">
        <v>60.180044760000001</v>
      </c>
      <c r="CC24" s="24">
        <v>61.71962757</v>
      </c>
      <c r="CD24" s="24">
        <v>61.968142659999998</v>
      </c>
      <c r="CE24" s="24">
        <v>61.536903899999999</v>
      </c>
      <c r="CF24" s="24">
        <v>60.983520470000002</v>
      </c>
      <c r="CG24" s="24">
        <v>61.402195450000001</v>
      </c>
      <c r="CH24" s="24">
        <v>60.634310679999999</v>
      </c>
      <c r="CI24" s="24">
        <v>61.238700739999999</v>
      </c>
      <c r="CJ24" s="24">
        <v>60.866139029999999</v>
      </c>
      <c r="CK24" s="24">
        <v>60.974185630000001</v>
      </c>
      <c r="CL24" s="24">
        <v>60.896610180000003</v>
      </c>
      <c r="CM24" s="24">
        <v>60.582368459999998</v>
      </c>
      <c r="CN24" s="24">
        <v>60.672935529999997</v>
      </c>
      <c r="CO24" s="24">
        <v>61.419492490000003</v>
      </c>
      <c r="CP24" s="24">
        <v>61.18076842</v>
      </c>
      <c r="CQ24" s="24">
        <v>61.256242890000003</v>
      </c>
      <c r="CR24" s="24">
        <v>61.029852040000002</v>
      </c>
      <c r="CS24" s="24">
        <v>61.19720847</v>
      </c>
      <c r="CT24" s="24">
        <v>60.066830039999999</v>
      </c>
      <c r="CU24" s="24">
        <v>61.105821589999998</v>
      </c>
      <c r="CV24" s="24">
        <v>60.360573899999999</v>
      </c>
      <c r="CW24" s="24">
        <v>60.11798821</v>
      </c>
      <c r="CX24" s="24">
        <v>60.175562569999997</v>
      </c>
      <c r="CY24" s="24">
        <v>59.549717780000002</v>
      </c>
      <c r="CZ24" s="24">
        <v>59.846357040000001</v>
      </c>
      <c r="DA24" s="24">
        <v>60.512156969999999</v>
      </c>
      <c r="DB24" s="24">
        <v>60.523639260000003</v>
      </c>
      <c r="DC24" s="24">
        <v>60.131944900000001</v>
      </c>
      <c r="DD24" s="24">
        <v>60.257870050000001</v>
      </c>
      <c r="DE24" s="24">
        <v>60.173376169999997</v>
      </c>
      <c r="DF24" s="24">
        <v>59.289936040000001</v>
      </c>
      <c r="DG24" s="24">
        <v>60.458537020000001</v>
      </c>
      <c r="DH24" s="24">
        <v>60.127525470000002</v>
      </c>
      <c r="DI24" s="24">
        <v>60.094963399999997</v>
      </c>
      <c r="DJ24" s="24">
        <v>60.09149772</v>
      </c>
      <c r="DK24" s="24">
        <v>59.867467210000001</v>
      </c>
      <c r="DL24" s="24">
        <v>60.515410879999997</v>
      </c>
      <c r="DM24" s="24">
        <v>60.827572879999998</v>
      </c>
      <c r="DN24" s="24">
        <v>61.023098930000003</v>
      </c>
      <c r="DO24" s="24">
        <v>60.952142139999999</v>
      </c>
      <c r="DP24" s="24">
        <v>61.010333969999998</v>
      </c>
      <c r="DQ24" s="24">
        <v>61.37049459</v>
      </c>
      <c r="DR24" s="24">
        <v>60.556182829999997</v>
      </c>
      <c r="DS24" s="24">
        <v>61.518101280000003</v>
      </c>
      <c r="DT24" s="24">
        <v>61.432330610000001</v>
      </c>
      <c r="DU24" s="24">
        <v>61.042343690000003</v>
      </c>
      <c r="DV24" s="24">
        <v>60.761122669999999</v>
      </c>
      <c r="DW24" s="24">
        <v>60.258765959999998</v>
      </c>
      <c r="DX24" s="24">
        <v>60.465637100000002</v>
      </c>
      <c r="DY24" s="24">
        <v>60.843678240000003</v>
      </c>
      <c r="DZ24" s="24">
        <v>60.709867549999998</v>
      </c>
      <c r="EA24" s="24">
        <v>60.969584779999998</v>
      </c>
      <c r="EB24" s="24">
        <v>60.83616825</v>
      </c>
      <c r="EC24" s="24">
        <v>60.896341739999997</v>
      </c>
      <c r="ED24" s="24">
        <v>59.750918830000003</v>
      </c>
      <c r="EE24" s="24">
        <v>60.658652549999999</v>
      </c>
      <c r="EF24" s="24">
        <v>60.197060260000001</v>
      </c>
      <c r="EG24" s="24">
        <v>59.969744740000003</v>
      </c>
      <c r="EH24" s="24">
        <v>59.848394399999997</v>
      </c>
      <c r="EI24" s="24">
        <v>59.731201800000001</v>
      </c>
      <c r="EJ24" s="24">
        <v>59.714347930000002</v>
      </c>
      <c r="EK24" s="24">
        <v>60.574299189999998</v>
      </c>
      <c r="EL24" s="24">
        <v>60.497135139999997</v>
      </c>
      <c r="EM24" s="24">
        <v>61.036589499999998</v>
      </c>
      <c r="EN24" s="24">
        <v>60.741240660000003</v>
      </c>
      <c r="EO24" s="24">
        <v>60.481966380000003</v>
      </c>
      <c r="EP24" s="24">
        <v>59.849383369999998</v>
      </c>
      <c r="EQ24" s="24">
        <v>60.255038659999997</v>
      </c>
      <c r="ER24" s="24">
        <v>59.777448839999998</v>
      </c>
      <c r="ES24" s="24">
        <v>60.027612730000001</v>
      </c>
      <c r="ET24" s="24">
        <v>60.47745879</v>
      </c>
      <c r="EU24" s="24">
        <v>60.040939080000001</v>
      </c>
      <c r="EV24" s="24">
        <v>60.108644300000002</v>
      </c>
      <c r="EW24" s="24">
        <v>61.820239649999998</v>
      </c>
      <c r="EX24" s="24">
        <v>62.122337229999999</v>
      </c>
      <c r="EY24" s="24">
        <v>61.924324499999997</v>
      </c>
      <c r="EZ24" s="24">
        <v>61.960498520000002</v>
      </c>
      <c r="FA24" s="24">
        <v>61.997604449999997</v>
      </c>
      <c r="FB24" s="24">
        <v>61.0376257</v>
      </c>
      <c r="FC24" s="24">
        <v>61.463041580000002</v>
      </c>
      <c r="FD24" s="24">
        <v>61.149451210000002</v>
      </c>
      <c r="FE24" s="24">
        <v>62.397536729999999</v>
      </c>
      <c r="FF24" s="24">
        <v>62.619295870000002</v>
      </c>
      <c r="FG24" s="24">
        <v>61.10092521</v>
      </c>
      <c r="FH24" s="24">
        <v>61.389639549999998</v>
      </c>
      <c r="FI24" s="24">
        <v>61.350312700000003</v>
      </c>
      <c r="FJ24" s="24">
        <v>61.390126870000003</v>
      </c>
      <c r="FK24" s="24">
        <v>60.968600010000003</v>
      </c>
      <c r="FL24" s="24">
        <v>61.319692830000001</v>
      </c>
      <c r="FM24" s="24">
        <v>60.907754099999998</v>
      </c>
      <c r="FN24" s="24">
        <v>60.264089920000004</v>
      </c>
    </row>
    <row r="25" spans="1:170" s="24" customFormat="1" ht="11.25" customHeight="1" x14ac:dyDescent="0.2">
      <c r="A25" s="15" t="s">
        <v>19</v>
      </c>
      <c r="B25" s="24">
        <v>61.224245590000002</v>
      </c>
      <c r="C25" s="24">
        <v>61.78254398</v>
      </c>
      <c r="D25" s="24">
        <v>61.335386409999998</v>
      </c>
      <c r="E25" s="24">
        <v>61.624354220000001</v>
      </c>
      <c r="F25" s="24">
        <v>60.843952129999998</v>
      </c>
      <c r="G25" s="24">
        <v>61.102775119999997</v>
      </c>
      <c r="H25" s="24">
        <v>61.534665769999997</v>
      </c>
      <c r="I25" s="24">
        <v>61.210925090000003</v>
      </c>
      <c r="J25" s="24">
        <v>61.354365119999997</v>
      </c>
      <c r="K25" s="24">
        <v>61.485589900000001</v>
      </c>
      <c r="L25" s="24">
        <v>61.717591140000003</v>
      </c>
      <c r="M25" s="24">
        <v>61.44952309</v>
      </c>
      <c r="N25" s="24">
        <v>61.227143099999999</v>
      </c>
      <c r="O25" s="24">
        <v>62.063103380000001</v>
      </c>
      <c r="P25" s="24">
        <v>61.438859749999999</v>
      </c>
      <c r="Q25" s="24">
        <v>61.188270369999998</v>
      </c>
      <c r="R25" s="24">
        <v>61.310118189999997</v>
      </c>
      <c r="S25" s="24">
        <v>61.206441560000002</v>
      </c>
      <c r="T25" s="24">
        <v>61.661032220000003</v>
      </c>
      <c r="U25" s="24">
        <v>60.749706529999997</v>
      </c>
      <c r="V25" s="24">
        <v>61.064328000000003</v>
      </c>
      <c r="W25" s="24">
        <v>60.655632050000001</v>
      </c>
      <c r="X25" s="24">
        <v>60.662877979999998</v>
      </c>
      <c r="Y25" s="24">
        <v>61.228256520000002</v>
      </c>
      <c r="Z25" s="24">
        <v>60.22353021</v>
      </c>
      <c r="AA25" s="24">
        <v>61.144270030000001</v>
      </c>
      <c r="AB25" s="24">
        <v>61.300308999999999</v>
      </c>
      <c r="AC25" s="24">
        <v>60.843463919999998</v>
      </c>
      <c r="AD25" s="24">
        <v>60.546494129999999</v>
      </c>
      <c r="AE25" s="24">
        <v>60.614669540000001</v>
      </c>
      <c r="AF25" s="24">
        <v>60.328573069999997</v>
      </c>
      <c r="AG25" s="24">
        <v>60.271517660000001</v>
      </c>
      <c r="AH25" s="24">
        <v>60.454609419999997</v>
      </c>
      <c r="AI25" s="24">
        <v>59.68915269</v>
      </c>
      <c r="AJ25" s="24">
        <v>60.027305239999997</v>
      </c>
      <c r="AK25" s="24">
        <v>60.660992749999998</v>
      </c>
      <c r="AL25" s="24">
        <v>59.484323320000001</v>
      </c>
      <c r="AM25" s="24">
        <v>60.442103349999996</v>
      </c>
      <c r="AN25" s="24">
        <v>60.574911649999997</v>
      </c>
      <c r="AO25" s="24">
        <v>59.964139350000004</v>
      </c>
      <c r="AP25" s="24">
        <v>59.863791890000002</v>
      </c>
      <c r="AQ25" s="24">
        <v>59.53699512</v>
      </c>
      <c r="AR25" s="24">
        <v>59.380693309999998</v>
      </c>
      <c r="AS25" s="24">
        <v>60.97277854</v>
      </c>
      <c r="AT25" s="24">
        <v>61.218253150000002</v>
      </c>
      <c r="AU25" s="24">
        <v>60.15612282</v>
      </c>
      <c r="AV25" s="24">
        <v>60.667230000000004</v>
      </c>
      <c r="AW25" s="24">
        <v>60.697729860000003</v>
      </c>
      <c r="AX25" s="24">
        <v>59.460990070000001</v>
      </c>
      <c r="AY25" s="24">
        <v>60.518796909999999</v>
      </c>
      <c r="AZ25" s="24">
        <v>60.027401249999997</v>
      </c>
      <c r="BA25" s="24">
        <v>58.16646669</v>
      </c>
      <c r="BB25" s="24">
        <v>57.491191919999999</v>
      </c>
      <c r="BC25" s="24">
        <v>59.164390320000003</v>
      </c>
      <c r="BD25" s="24">
        <v>61.013576690000001</v>
      </c>
      <c r="BE25" s="24">
        <v>61.13134951</v>
      </c>
      <c r="BF25" s="24">
        <v>61.450095589999997</v>
      </c>
      <c r="BG25" s="24">
        <v>60.445787889999998</v>
      </c>
      <c r="BH25" s="24">
        <v>61.19266889</v>
      </c>
      <c r="BI25" s="24">
        <v>61.155267029999997</v>
      </c>
      <c r="BJ25" s="24">
        <v>59.852349099999998</v>
      </c>
      <c r="BK25" s="24">
        <v>61.274906850000001</v>
      </c>
      <c r="BL25" s="24">
        <v>61.163626899999997</v>
      </c>
      <c r="BM25" s="24">
        <v>60.859239909999999</v>
      </c>
      <c r="BN25" s="24">
        <v>60.886770339999998</v>
      </c>
      <c r="BO25" s="24">
        <v>60.297125749999999</v>
      </c>
      <c r="BP25" s="24">
        <v>60.338640030000001</v>
      </c>
      <c r="BQ25" s="24">
        <v>59.758915940000001</v>
      </c>
      <c r="BR25" s="24">
        <v>58.397101730000003</v>
      </c>
      <c r="BS25" s="24">
        <v>58.871189350000002</v>
      </c>
      <c r="BT25" s="24">
        <v>61.012559760000002</v>
      </c>
      <c r="BU25" s="24">
        <v>61.050661949999999</v>
      </c>
      <c r="BV25" s="24">
        <v>60.316018440000001</v>
      </c>
      <c r="BW25" s="24">
        <v>64.155822619999995</v>
      </c>
      <c r="BX25" s="24">
        <v>63.702948259999999</v>
      </c>
      <c r="BY25" s="24">
        <v>63.604516650000001</v>
      </c>
      <c r="BZ25" s="24">
        <v>64.175401460000003</v>
      </c>
      <c r="CA25" s="24">
        <v>64.275689249999999</v>
      </c>
      <c r="CB25" s="24">
        <v>64.36712206</v>
      </c>
      <c r="CC25" s="24">
        <v>63.651759249999998</v>
      </c>
      <c r="CD25" s="24">
        <v>64.110931919999999</v>
      </c>
      <c r="CE25" s="24">
        <v>63.383998570000003</v>
      </c>
      <c r="CF25" s="24">
        <v>63.110296220000002</v>
      </c>
      <c r="CG25" s="24">
        <v>63.487027810000001</v>
      </c>
      <c r="CH25" s="24">
        <v>62.728334070000002</v>
      </c>
      <c r="CI25" s="24">
        <v>63.514482960000002</v>
      </c>
      <c r="CJ25" s="24">
        <v>63.147026140000001</v>
      </c>
      <c r="CK25" s="24">
        <v>63.316173929999998</v>
      </c>
      <c r="CL25" s="24">
        <v>63.012523760000001</v>
      </c>
      <c r="CM25" s="24">
        <v>63.403137630000003</v>
      </c>
      <c r="CN25" s="24">
        <v>63.054548879999999</v>
      </c>
      <c r="CO25" s="24">
        <v>63.02012921</v>
      </c>
      <c r="CP25" s="24">
        <v>63.130758360000002</v>
      </c>
      <c r="CQ25" s="24">
        <v>63.363605939999999</v>
      </c>
      <c r="CR25" s="24">
        <v>63.235439970000002</v>
      </c>
      <c r="CS25" s="24">
        <v>63.16029047</v>
      </c>
      <c r="CT25" s="24">
        <v>62.332700600000003</v>
      </c>
      <c r="CU25" s="24">
        <v>63.539724</v>
      </c>
      <c r="CV25" s="24">
        <v>62.587975470000003</v>
      </c>
      <c r="CW25" s="24">
        <v>62.125657019999998</v>
      </c>
      <c r="CX25" s="24">
        <v>62.276618489999997</v>
      </c>
      <c r="CY25" s="24">
        <v>62.533011979999998</v>
      </c>
      <c r="CZ25" s="24">
        <v>62.044630359999999</v>
      </c>
      <c r="DA25" s="24">
        <v>61.938252660000003</v>
      </c>
      <c r="DB25" s="24">
        <v>61.60306611</v>
      </c>
      <c r="DC25" s="24">
        <v>61.414538620000002</v>
      </c>
      <c r="DD25" s="24">
        <v>61.730462719999998</v>
      </c>
      <c r="DE25" s="24">
        <v>62.065652849999999</v>
      </c>
      <c r="DF25" s="24">
        <v>60.575183000000003</v>
      </c>
      <c r="DG25" s="24">
        <v>62.208365700000002</v>
      </c>
      <c r="DH25" s="24">
        <v>61.783464780000003</v>
      </c>
      <c r="DI25" s="24">
        <v>61.95008395</v>
      </c>
      <c r="DJ25" s="24">
        <v>61.86344665</v>
      </c>
      <c r="DK25" s="24">
        <v>62.019118140000003</v>
      </c>
      <c r="DL25" s="24">
        <v>63.053683460000002</v>
      </c>
      <c r="DM25" s="24">
        <v>62.328735969999997</v>
      </c>
      <c r="DN25" s="24">
        <v>62.500925330000001</v>
      </c>
      <c r="DO25" s="24">
        <v>62.667649769999997</v>
      </c>
      <c r="DP25" s="24">
        <v>62.600231870000002</v>
      </c>
      <c r="DQ25" s="24">
        <v>62.50460357</v>
      </c>
      <c r="DR25" s="24">
        <v>62.218410900000002</v>
      </c>
      <c r="DS25" s="24">
        <v>63.329851939999998</v>
      </c>
      <c r="DT25" s="24">
        <v>63.315920120000001</v>
      </c>
      <c r="DU25" s="24">
        <v>62.748620670000001</v>
      </c>
      <c r="DV25" s="24">
        <v>62.445748190000003</v>
      </c>
      <c r="DW25" s="24">
        <v>62.682457110000001</v>
      </c>
      <c r="DX25" s="24">
        <v>63.153510369999999</v>
      </c>
      <c r="DY25" s="24">
        <v>62.376259449999999</v>
      </c>
      <c r="DZ25" s="24">
        <v>62.099173649999997</v>
      </c>
      <c r="EA25" s="24">
        <v>62.122081850000001</v>
      </c>
      <c r="EB25" s="24">
        <v>62.717726509999999</v>
      </c>
      <c r="EC25" s="24">
        <v>62.691770030000001</v>
      </c>
      <c r="ED25" s="24">
        <v>61.3145381</v>
      </c>
      <c r="EE25" s="24">
        <v>61.607882250000003</v>
      </c>
      <c r="EF25" s="24">
        <v>61.86553816</v>
      </c>
      <c r="EG25" s="24">
        <v>61.455264509999999</v>
      </c>
      <c r="EH25" s="24">
        <v>61.696335550000001</v>
      </c>
      <c r="EI25" s="24">
        <v>61.773585349999998</v>
      </c>
      <c r="EJ25" s="24">
        <v>61.417022780000003</v>
      </c>
      <c r="EK25" s="24">
        <v>61.684120759999999</v>
      </c>
      <c r="EL25" s="24">
        <v>61.752147219999998</v>
      </c>
      <c r="EM25" s="24">
        <v>62.189055170000003</v>
      </c>
      <c r="EN25" s="24">
        <v>62.130676579999999</v>
      </c>
      <c r="EO25" s="24">
        <v>62.065764190000003</v>
      </c>
      <c r="EP25" s="24">
        <v>61.319427300000001</v>
      </c>
      <c r="EQ25" s="24">
        <v>61.526792129999997</v>
      </c>
      <c r="ER25" s="24">
        <v>61.269753289999997</v>
      </c>
      <c r="ES25" s="24">
        <v>61.761825160000001</v>
      </c>
      <c r="ET25" s="24">
        <v>62.406231060000003</v>
      </c>
      <c r="EU25" s="24">
        <v>61.176139159999998</v>
      </c>
      <c r="EV25" s="24">
        <v>62.044156370000003</v>
      </c>
      <c r="EW25" s="24">
        <v>62.636689859999997</v>
      </c>
      <c r="EX25" s="24">
        <v>62.767494560000003</v>
      </c>
      <c r="EY25" s="24">
        <v>62.755425889999998</v>
      </c>
      <c r="EZ25" s="24">
        <v>62.847225870000003</v>
      </c>
      <c r="FA25" s="24">
        <v>62.695488660000002</v>
      </c>
      <c r="FB25" s="24">
        <v>61.405304630000003</v>
      </c>
      <c r="FC25" s="24">
        <v>62.455151000000001</v>
      </c>
      <c r="FD25" s="24">
        <v>61.470563540000001</v>
      </c>
      <c r="FE25" s="24">
        <v>62.19845239</v>
      </c>
      <c r="FF25" s="24">
        <v>62.98268144</v>
      </c>
      <c r="FG25" s="24">
        <v>60.952474850000002</v>
      </c>
      <c r="FH25" s="24">
        <v>61.756652459999998</v>
      </c>
      <c r="FI25" s="24">
        <v>62.323662599999999</v>
      </c>
      <c r="FJ25" s="24">
        <v>62.496623929999998</v>
      </c>
      <c r="FK25" s="24">
        <v>61.638761719999998</v>
      </c>
      <c r="FL25" s="24">
        <v>62.655730650000002</v>
      </c>
      <c r="FM25" s="24">
        <v>62.463569669999998</v>
      </c>
      <c r="FN25" s="24">
        <v>61.97466447</v>
      </c>
    </row>
    <row r="26" spans="1:170" s="24" customFormat="1" ht="11.25" customHeight="1" x14ac:dyDescent="0.2">
      <c r="A26" s="15" t="s">
        <v>20</v>
      </c>
      <c r="B26" s="24">
        <v>63.43370865</v>
      </c>
      <c r="C26" s="24">
        <v>64.218910969999996</v>
      </c>
      <c r="D26" s="24">
        <v>63.770627189999999</v>
      </c>
      <c r="E26" s="24">
        <v>63.933575849999997</v>
      </c>
      <c r="F26" s="24">
        <v>63.801891359999999</v>
      </c>
      <c r="G26" s="24">
        <v>63.440279269999998</v>
      </c>
      <c r="H26" s="24">
        <v>64.133404690000006</v>
      </c>
      <c r="I26" s="24">
        <v>64.148876639999997</v>
      </c>
      <c r="J26" s="24">
        <v>64.41087469</v>
      </c>
      <c r="K26" s="24">
        <v>63.89338094</v>
      </c>
      <c r="L26" s="24">
        <v>64.151533470000004</v>
      </c>
      <c r="M26" s="24">
        <v>64.215216190000007</v>
      </c>
      <c r="N26" s="24">
        <v>63.722976629999998</v>
      </c>
      <c r="O26" s="24">
        <v>64.845355560000002</v>
      </c>
      <c r="P26" s="24">
        <v>64.075715450000004</v>
      </c>
      <c r="Q26" s="24">
        <v>63.642614879999996</v>
      </c>
      <c r="R26" s="24">
        <v>63.711832540000003</v>
      </c>
      <c r="S26" s="24">
        <v>63.8630268</v>
      </c>
      <c r="T26" s="24">
        <v>64.253846719999999</v>
      </c>
      <c r="U26" s="24">
        <v>63.723875800000002</v>
      </c>
      <c r="V26" s="24">
        <v>63.987193679999997</v>
      </c>
      <c r="W26" s="24">
        <v>63.744370050000001</v>
      </c>
      <c r="X26" s="24">
        <v>63.833164650000001</v>
      </c>
      <c r="Y26" s="24">
        <v>64.006423299999994</v>
      </c>
      <c r="Z26" s="24">
        <v>63.020120400000003</v>
      </c>
      <c r="AA26" s="24">
        <v>64.171314649999999</v>
      </c>
      <c r="AB26" s="24">
        <v>64.353013619999999</v>
      </c>
      <c r="AC26" s="24">
        <v>63.672492589999997</v>
      </c>
      <c r="AD26" s="24">
        <v>63.216140580000001</v>
      </c>
      <c r="AE26" s="24">
        <v>63.28517282</v>
      </c>
      <c r="AF26" s="24">
        <v>63.085619860000001</v>
      </c>
      <c r="AG26" s="24">
        <v>63.700266210000002</v>
      </c>
      <c r="AH26" s="24">
        <v>63.568815190000002</v>
      </c>
      <c r="AI26" s="24">
        <v>63.352613859999998</v>
      </c>
      <c r="AJ26" s="24">
        <v>63.030657840000003</v>
      </c>
      <c r="AK26" s="24">
        <v>63.319967009999999</v>
      </c>
      <c r="AL26" s="24">
        <v>62.591902840000003</v>
      </c>
      <c r="AM26" s="24">
        <v>63.956507530000003</v>
      </c>
      <c r="AN26" s="24">
        <v>63.603644459999998</v>
      </c>
      <c r="AO26" s="24">
        <v>63.009650980000004</v>
      </c>
      <c r="AP26" s="24">
        <v>63.189054159999998</v>
      </c>
      <c r="AQ26" s="24">
        <v>62.641807610000001</v>
      </c>
      <c r="AR26" s="24">
        <v>62.428512910000002</v>
      </c>
      <c r="AS26" s="24">
        <v>63.237295500000002</v>
      </c>
      <c r="AT26" s="24">
        <v>63.819850549999998</v>
      </c>
      <c r="AU26" s="24">
        <v>62.758112449999999</v>
      </c>
      <c r="AV26" s="24">
        <v>62.834408779999997</v>
      </c>
      <c r="AW26" s="24">
        <v>62.868370300000002</v>
      </c>
      <c r="AX26" s="24">
        <v>61.410126069999997</v>
      </c>
      <c r="AY26" s="24">
        <v>62.860842480000002</v>
      </c>
      <c r="AZ26" s="24">
        <v>62.336961209999998</v>
      </c>
      <c r="BA26" s="24">
        <v>60.275894970000003</v>
      </c>
      <c r="BB26" s="24">
        <v>59.618115869999997</v>
      </c>
      <c r="BC26" s="24">
        <v>59.510202120000002</v>
      </c>
      <c r="BD26" s="24">
        <v>62.197217680000001</v>
      </c>
      <c r="BE26" s="24">
        <v>63.330123499999999</v>
      </c>
      <c r="BF26" s="24">
        <v>63.375459480000004</v>
      </c>
      <c r="BG26" s="24">
        <v>62.409861110000001</v>
      </c>
      <c r="BH26" s="24">
        <v>63.283480019999999</v>
      </c>
      <c r="BI26" s="24">
        <v>62.621678029999998</v>
      </c>
      <c r="BJ26" s="24">
        <v>62.097490309999998</v>
      </c>
      <c r="BK26" s="24">
        <v>63.250495450000003</v>
      </c>
      <c r="BL26" s="24">
        <v>63.062821120000002</v>
      </c>
      <c r="BM26" s="24">
        <v>62.475463570000002</v>
      </c>
      <c r="BN26" s="24">
        <v>62.735834580000002</v>
      </c>
      <c r="BO26" s="24">
        <v>62.115819340000002</v>
      </c>
      <c r="BP26" s="24">
        <v>62.286910910000003</v>
      </c>
      <c r="BQ26" s="24">
        <v>61.700838130000001</v>
      </c>
      <c r="BR26" s="24">
        <v>60.271454949999999</v>
      </c>
      <c r="BS26" s="24">
        <v>60.546484679999999</v>
      </c>
      <c r="BT26" s="24">
        <v>62.349703030000001</v>
      </c>
      <c r="BU26" s="24">
        <v>62.582506039999998</v>
      </c>
      <c r="BV26" s="24">
        <v>61.957161839999998</v>
      </c>
      <c r="BW26" s="24">
        <v>62.394601489999999</v>
      </c>
      <c r="BX26" s="24">
        <v>61.378096730000003</v>
      </c>
      <c r="BY26" s="24">
        <v>61.560314529999999</v>
      </c>
      <c r="BZ26" s="24">
        <v>62.009305920000003</v>
      </c>
      <c r="CA26" s="24">
        <v>62.02709377</v>
      </c>
      <c r="CB26" s="24">
        <v>62.41705408</v>
      </c>
      <c r="CC26" s="24">
        <v>62.35581973</v>
      </c>
      <c r="CD26" s="24">
        <v>62.546786269999998</v>
      </c>
      <c r="CE26" s="24">
        <v>61.714197849999998</v>
      </c>
      <c r="CF26" s="24">
        <v>61.776068909999999</v>
      </c>
      <c r="CG26" s="24">
        <v>62.218139870000002</v>
      </c>
      <c r="CH26" s="24">
        <v>61.415254570000002</v>
      </c>
      <c r="CI26" s="24">
        <v>62.161532219999998</v>
      </c>
      <c r="CJ26" s="24">
        <v>61.957068759999999</v>
      </c>
      <c r="CK26" s="24">
        <v>61.981456119999997</v>
      </c>
      <c r="CL26" s="24">
        <v>61.638715529999999</v>
      </c>
      <c r="CM26" s="24">
        <v>61.611029039999998</v>
      </c>
      <c r="CN26" s="24">
        <v>61.889736910000003</v>
      </c>
      <c r="CO26" s="24">
        <v>61.554426829999997</v>
      </c>
      <c r="CP26" s="24">
        <v>61.293971980000002</v>
      </c>
      <c r="CQ26" s="24">
        <v>61.742132839999996</v>
      </c>
      <c r="CR26" s="24">
        <v>61.095032799999998</v>
      </c>
      <c r="CS26" s="24">
        <v>61.60293179</v>
      </c>
      <c r="CT26" s="24">
        <v>60.765080490000003</v>
      </c>
      <c r="CU26" s="24">
        <v>61.957484000000001</v>
      </c>
      <c r="CV26" s="24">
        <v>60.825196599999998</v>
      </c>
      <c r="CW26" s="24">
        <v>60.650976450000002</v>
      </c>
      <c r="CX26" s="24">
        <v>60.462298879999999</v>
      </c>
      <c r="CY26" s="24">
        <v>60.263316000000003</v>
      </c>
      <c r="CZ26" s="24">
        <v>60.709905380000002</v>
      </c>
      <c r="DA26" s="24">
        <v>60.68460966</v>
      </c>
      <c r="DB26" s="24">
        <v>60.508211680000002</v>
      </c>
      <c r="DC26" s="24">
        <v>60.25193969</v>
      </c>
      <c r="DD26" s="24">
        <v>60.364733540000003</v>
      </c>
      <c r="DE26" s="24">
        <v>60.412855149999999</v>
      </c>
      <c r="DF26" s="24">
        <v>59.691667700000004</v>
      </c>
      <c r="DG26" s="24">
        <v>61.076105140000003</v>
      </c>
      <c r="DH26" s="24">
        <v>60.473840430000003</v>
      </c>
      <c r="DI26" s="24">
        <v>60.55959447</v>
      </c>
      <c r="DJ26" s="24">
        <v>60.701587670000002</v>
      </c>
      <c r="DK26" s="24">
        <v>60.588878790000003</v>
      </c>
      <c r="DL26" s="24">
        <v>61.390368940000002</v>
      </c>
      <c r="DM26" s="24">
        <v>60.617678069999997</v>
      </c>
      <c r="DN26" s="24">
        <v>60.80102522</v>
      </c>
      <c r="DO26" s="24">
        <v>60.734943199999996</v>
      </c>
      <c r="DP26" s="24">
        <v>61.004630169999999</v>
      </c>
      <c r="DQ26" s="24">
        <v>60.928161109999998</v>
      </c>
      <c r="DR26" s="24">
        <v>61.158572739999997</v>
      </c>
      <c r="DS26" s="24">
        <v>61.244391090000001</v>
      </c>
      <c r="DT26" s="24">
        <v>61.031161849999997</v>
      </c>
      <c r="DU26" s="24">
        <v>60.70181805</v>
      </c>
      <c r="DV26" s="24">
        <v>60.794362360000001</v>
      </c>
      <c r="DW26" s="24">
        <v>60.355764950000001</v>
      </c>
      <c r="DX26" s="24">
        <v>60.916810720000001</v>
      </c>
      <c r="DY26" s="24">
        <v>60.921747940000003</v>
      </c>
      <c r="DZ26" s="24">
        <v>60.731727020000001</v>
      </c>
      <c r="EA26" s="24">
        <v>61.106727499999998</v>
      </c>
      <c r="EB26" s="24">
        <v>61.284101489999998</v>
      </c>
      <c r="EC26" s="24">
        <v>60.97412345</v>
      </c>
      <c r="ED26" s="24">
        <v>59.912405149999998</v>
      </c>
      <c r="EE26" s="24">
        <v>60.769863170000001</v>
      </c>
      <c r="EF26" s="24">
        <v>60.127267199999999</v>
      </c>
      <c r="EG26" s="24">
        <v>59.9334615</v>
      </c>
      <c r="EH26" s="24">
        <v>59.710240540000001</v>
      </c>
      <c r="EI26" s="24">
        <v>60.242164350000003</v>
      </c>
      <c r="EJ26" s="24">
        <v>59.937764829999999</v>
      </c>
      <c r="EK26" s="24">
        <v>60.004551540000001</v>
      </c>
      <c r="EL26" s="24">
        <v>59.54943351</v>
      </c>
      <c r="EM26" s="24">
        <v>59.93445028</v>
      </c>
      <c r="EN26" s="24">
        <v>60.578066960000001</v>
      </c>
      <c r="EO26" s="24">
        <v>60.166276869999997</v>
      </c>
      <c r="EP26" s="24">
        <v>59.379903040000002</v>
      </c>
      <c r="EQ26" s="24">
        <v>60.268542009999997</v>
      </c>
      <c r="ER26" s="24">
        <v>59.189132110000003</v>
      </c>
      <c r="ES26" s="24">
        <v>59.685327780000001</v>
      </c>
      <c r="ET26" s="24">
        <v>60.348636140000004</v>
      </c>
      <c r="EU26" s="24">
        <v>59.56642489</v>
      </c>
      <c r="EV26" s="24">
        <v>60.270841359999999</v>
      </c>
      <c r="EW26" s="24">
        <v>59.749265829999999</v>
      </c>
      <c r="EX26" s="24">
        <v>60.421650900000003</v>
      </c>
      <c r="EY26" s="24">
        <v>61.487327729999997</v>
      </c>
      <c r="EZ26" s="24">
        <v>61.184853230000002</v>
      </c>
      <c r="FA26" s="24">
        <v>61.001856869999997</v>
      </c>
      <c r="FB26" s="24">
        <v>59.865426100000001</v>
      </c>
      <c r="FC26" s="24">
        <v>60.981042469999998</v>
      </c>
      <c r="FD26" s="24">
        <v>59.504668299999999</v>
      </c>
      <c r="FE26" s="24">
        <v>60.470400249999997</v>
      </c>
      <c r="FF26" s="24">
        <v>61.313187659999997</v>
      </c>
      <c r="FG26" s="24">
        <v>59.083202129999997</v>
      </c>
      <c r="FH26" s="24">
        <v>60.084830570000001</v>
      </c>
      <c r="FI26" s="24">
        <v>59.178138179999998</v>
      </c>
      <c r="FJ26" s="24">
        <v>59.727174349999999</v>
      </c>
      <c r="FK26" s="24">
        <v>58.880690370000003</v>
      </c>
      <c r="FL26" s="24">
        <v>59.281632199999997</v>
      </c>
      <c r="FM26" s="24">
        <v>59.437954320000003</v>
      </c>
      <c r="FN26" s="24">
        <v>58.478770539999999</v>
      </c>
    </row>
    <row r="27" spans="1:170" s="24" customFormat="1" ht="11.25" customHeight="1" x14ac:dyDescent="0.2">
      <c r="A27" s="15" t="s">
        <v>21</v>
      </c>
      <c r="B27" s="24">
        <v>50.50225872</v>
      </c>
      <c r="C27" s="24">
        <v>50.936343919999999</v>
      </c>
      <c r="D27" s="24">
        <v>50.731025189999997</v>
      </c>
      <c r="E27" s="24">
        <v>50.84442979</v>
      </c>
      <c r="F27" s="24">
        <v>50.46408495</v>
      </c>
      <c r="G27" s="24">
        <v>50.345385329999999</v>
      </c>
      <c r="H27" s="24">
        <v>50.86838539</v>
      </c>
      <c r="I27" s="24">
        <v>50.566962670000002</v>
      </c>
      <c r="J27" s="24">
        <v>51.015396850000002</v>
      </c>
      <c r="K27" s="24">
        <v>50.87731608</v>
      </c>
      <c r="L27" s="24">
        <v>51.15632626</v>
      </c>
      <c r="M27" s="24">
        <v>50.78909419</v>
      </c>
      <c r="N27" s="24">
        <v>50.733322860000001</v>
      </c>
      <c r="O27" s="24">
        <v>51.434897800000002</v>
      </c>
      <c r="P27" s="24">
        <v>50.853532600000001</v>
      </c>
      <c r="Q27" s="24">
        <v>50.571179819999998</v>
      </c>
      <c r="R27" s="24">
        <v>50.471871419999999</v>
      </c>
      <c r="S27" s="24">
        <v>50.601749599999998</v>
      </c>
      <c r="T27" s="24">
        <v>50.675269210000003</v>
      </c>
      <c r="U27" s="24">
        <v>50.114625279999998</v>
      </c>
      <c r="V27" s="24">
        <v>50.310722759999997</v>
      </c>
      <c r="W27" s="24">
        <v>49.856841420000002</v>
      </c>
      <c r="X27" s="24">
        <v>50.255693110000003</v>
      </c>
      <c r="Y27" s="24">
        <v>50.388376540000003</v>
      </c>
      <c r="Z27" s="24">
        <v>49.655118260000002</v>
      </c>
      <c r="AA27" s="24">
        <v>50.679552770000001</v>
      </c>
      <c r="AB27" s="24">
        <v>50.561965219999998</v>
      </c>
      <c r="AC27" s="24">
        <v>50.12025517</v>
      </c>
      <c r="AD27" s="24">
        <v>49.784639460000001</v>
      </c>
      <c r="AE27" s="24">
        <v>50.001886229999997</v>
      </c>
      <c r="AF27" s="24">
        <v>49.830643879999997</v>
      </c>
      <c r="AG27" s="24">
        <v>49.73287964</v>
      </c>
      <c r="AH27" s="24">
        <v>49.661255099999998</v>
      </c>
      <c r="AI27" s="24">
        <v>49.397322580000001</v>
      </c>
      <c r="AJ27" s="24">
        <v>49.54860334</v>
      </c>
      <c r="AK27" s="24">
        <v>49.827550359999996</v>
      </c>
      <c r="AL27" s="24">
        <v>49.17555831</v>
      </c>
      <c r="AM27" s="24">
        <v>50.173696470000003</v>
      </c>
      <c r="AN27" s="24">
        <v>49.944346899999999</v>
      </c>
      <c r="AO27" s="24">
        <v>49.612045999999999</v>
      </c>
      <c r="AP27" s="24">
        <v>49.557406640000004</v>
      </c>
      <c r="AQ27" s="24">
        <v>49.104904640000001</v>
      </c>
      <c r="AR27" s="24">
        <v>48.985669530000003</v>
      </c>
      <c r="AS27" s="24">
        <v>50.239400639999999</v>
      </c>
      <c r="AT27" s="24">
        <v>50.647206130000001</v>
      </c>
      <c r="AU27" s="24">
        <v>49.76803512</v>
      </c>
      <c r="AV27" s="24">
        <v>49.903276169999998</v>
      </c>
      <c r="AW27" s="24">
        <v>49.831603680000001</v>
      </c>
      <c r="AX27" s="24">
        <v>49.137026949999999</v>
      </c>
      <c r="AY27" s="24">
        <v>50.130131810000002</v>
      </c>
      <c r="AZ27" s="24">
        <v>49.688814860000001</v>
      </c>
      <c r="BA27" s="24">
        <v>47.941629169999999</v>
      </c>
      <c r="BB27" s="24">
        <v>48.689486359999997</v>
      </c>
      <c r="BC27" s="24">
        <v>49.058689469999997</v>
      </c>
      <c r="BD27" s="24">
        <v>50.152465599999999</v>
      </c>
      <c r="BE27" s="24">
        <v>50.197557949999997</v>
      </c>
      <c r="BF27" s="24">
        <v>50.210444389999999</v>
      </c>
      <c r="BG27" s="24">
        <v>49.515940399999998</v>
      </c>
      <c r="BH27" s="24">
        <v>50.046346360000001</v>
      </c>
      <c r="BI27" s="24">
        <v>50.280831319999997</v>
      </c>
      <c r="BJ27" s="24">
        <v>49.243240290000003</v>
      </c>
      <c r="BK27" s="24">
        <v>50.028394910000003</v>
      </c>
      <c r="BL27" s="24">
        <v>49.800357779999999</v>
      </c>
      <c r="BM27" s="24">
        <v>49.639911849999997</v>
      </c>
      <c r="BN27" s="24">
        <v>49.687694</v>
      </c>
      <c r="BO27" s="24">
        <v>49.429486699999998</v>
      </c>
      <c r="BP27" s="24">
        <v>49.106015579999998</v>
      </c>
      <c r="BQ27" s="24">
        <v>48.690228339999997</v>
      </c>
      <c r="BR27" s="24">
        <v>47.42051335</v>
      </c>
      <c r="BS27" s="24">
        <v>47.942751299999998</v>
      </c>
      <c r="BT27" s="24">
        <v>49.674309549999997</v>
      </c>
      <c r="BU27" s="24">
        <v>49.803063559999998</v>
      </c>
      <c r="BV27" s="24">
        <v>49.13098488</v>
      </c>
      <c r="BW27" s="24">
        <v>50.372309530000003</v>
      </c>
      <c r="BX27" s="24">
        <v>50.176829439999999</v>
      </c>
      <c r="BY27" s="24">
        <v>50.059517540000002</v>
      </c>
      <c r="BZ27" s="24">
        <v>50.356855320000001</v>
      </c>
      <c r="CA27" s="24">
        <v>50.639384010000001</v>
      </c>
      <c r="CB27" s="24">
        <v>50.655784799999999</v>
      </c>
      <c r="CC27" s="24">
        <v>50.387850370000002</v>
      </c>
      <c r="CD27" s="24">
        <v>50.619724589999997</v>
      </c>
      <c r="CE27" s="24">
        <v>50.153732980000001</v>
      </c>
      <c r="CF27" s="24">
        <v>50.342259349999999</v>
      </c>
      <c r="CG27" s="24">
        <v>50.419551130000002</v>
      </c>
      <c r="CH27" s="24">
        <v>49.609734070000002</v>
      </c>
      <c r="CI27" s="24">
        <v>50.412570789999997</v>
      </c>
      <c r="CJ27" s="24">
        <v>50.127793939999997</v>
      </c>
      <c r="CK27" s="24">
        <v>50.166361010000003</v>
      </c>
      <c r="CL27" s="24">
        <v>49.95344592</v>
      </c>
      <c r="CM27" s="24">
        <v>49.917561829999997</v>
      </c>
      <c r="CN27" s="24">
        <v>50.335880549999999</v>
      </c>
      <c r="CO27" s="24">
        <v>50.228998189999999</v>
      </c>
      <c r="CP27" s="24">
        <v>50.058873310000003</v>
      </c>
      <c r="CQ27" s="24">
        <v>50.163904029999998</v>
      </c>
      <c r="CR27" s="24">
        <v>49.94274763</v>
      </c>
      <c r="CS27" s="24">
        <v>50.548702390000003</v>
      </c>
      <c r="CT27" s="24">
        <v>49.472117019999999</v>
      </c>
      <c r="CU27" s="24">
        <v>50.578278480000002</v>
      </c>
      <c r="CV27" s="24">
        <v>49.896862579999997</v>
      </c>
      <c r="CW27" s="24">
        <v>49.791351310000003</v>
      </c>
      <c r="CX27" s="24">
        <v>49.726219579999999</v>
      </c>
      <c r="CY27" s="24">
        <v>49.40936782</v>
      </c>
      <c r="CZ27" s="24">
        <v>49.831512879999998</v>
      </c>
      <c r="DA27" s="24">
        <v>49.671682259999997</v>
      </c>
      <c r="DB27" s="24">
        <v>49.64670014</v>
      </c>
      <c r="DC27" s="24">
        <v>49.220477809999998</v>
      </c>
      <c r="DD27" s="24">
        <v>49.659054390000001</v>
      </c>
      <c r="DE27" s="24">
        <v>49.826365320000001</v>
      </c>
      <c r="DF27" s="24">
        <v>49.086921259999997</v>
      </c>
      <c r="DG27" s="24">
        <v>50.194000330000001</v>
      </c>
      <c r="DH27" s="24">
        <v>49.747176539999998</v>
      </c>
      <c r="DI27" s="24">
        <v>49.884484929999999</v>
      </c>
      <c r="DJ27" s="24">
        <v>49.984210660000002</v>
      </c>
      <c r="DK27" s="24">
        <v>50.089845140000001</v>
      </c>
      <c r="DL27" s="24">
        <v>50.35054813</v>
      </c>
      <c r="DM27" s="24">
        <v>50.774401279999999</v>
      </c>
      <c r="DN27" s="24">
        <v>50.727921170000002</v>
      </c>
      <c r="DO27" s="24">
        <v>50.778089950000002</v>
      </c>
      <c r="DP27" s="24">
        <v>50.826007939999997</v>
      </c>
      <c r="DQ27" s="24">
        <v>50.740666900000001</v>
      </c>
      <c r="DR27" s="24">
        <v>50.813575120000003</v>
      </c>
      <c r="DS27" s="24">
        <v>51.375375349999999</v>
      </c>
      <c r="DT27" s="24">
        <v>51.411516640000002</v>
      </c>
      <c r="DU27" s="24">
        <v>50.778275489999999</v>
      </c>
      <c r="DV27" s="24">
        <v>50.591877140000001</v>
      </c>
      <c r="DW27" s="24">
        <v>50.931819449999999</v>
      </c>
      <c r="DX27" s="24">
        <v>51.126951579999997</v>
      </c>
      <c r="DY27" s="24">
        <v>50.39168093</v>
      </c>
      <c r="DZ27" s="24">
        <v>50.247553539999998</v>
      </c>
      <c r="EA27" s="24">
        <v>49.93874383</v>
      </c>
      <c r="EB27" s="24">
        <v>50.62129178</v>
      </c>
      <c r="EC27" s="24">
        <v>50.495724729999999</v>
      </c>
      <c r="ED27" s="24">
        <v>49.464375590000003</v>
      </c>
      <c r="EE27" s="24">
        <v>49.840583590000001</v>
      </c>
      <c r="EF27" s="24">
        <v>49.450743070000001</v>
      </c>
      <c r="EG27" s="24">
        <v>49.363361789999999</v>
      </c>
      <c r="EH27" s="24">
        <v>49.392504459999998</v>
      </c>
      <c r="EI27" s="24">
        <v>49.245701859999997</v>
      </c>
      <c r="EJ27" s="24">
        <v>49.264803260000001</v>
      </c>
      <c r="EK27" s="24">
        <v>49.259398830000002</v>
      </c>
      <c r="EL27" s="24">
        <v>49.436541830000003</v>
      </c>
      <c r="EM27" s="24">
        <v>49.709904399999999</v>
      </c>
      <c r="EN27" s="24">
        <v>49.860551219999998</v>
      </c>
      <c r="EO27" s="24">
        <v>49.77156583</v>
      </c>
      <c r="EP27" s="24">
        <v>49.144001840000001</v>
      </c>
      <c r="EQ27" s="24">
        <v>49.309793640000002</v>
      </c>
      <c r="ER27" s="24">
        <v>49.247266699999997</v>
      </c>
      <c r="ES27" s="24">
        <v>49.384511609999997</v>
      </c>
      <c r="ET27" s="24">
        <v>49.690885129999998</v>
      </c>
      <c r="EU27" s="24">
        <v>49.372672289999997</v>
      </c>
      <c r="EV27" s="24">
        <v>49.422332160000003</v>
      </c>
      <c r="EW27" s="24">
        <v>49.629647810000002</v>
      </c>
      <c r="EX27" s="24">
        <v>49.114646860000001</v>
      </c>
      <c r="EY27" s="24">
        <v>49.783078199999999</v>
      </c>
      <c r="EZ27" s="24">
        <v>49.831623290000003</v>
      </c>
      <c r="FA27" s="24">
        <v>49.330675110000001</v>
      </c>
      <c r="FB27" s="24">
        <v>48.825629319999997</v>
      </c>
      <c r="FC27" s="24">
        <v>49.571866800000002</v>
      </c>
      <c r="FD27" s="24">
        <v>48.742455970000002</v>
      </c>
      <c r="FE27" s="24">
        <v>49.083233620000001</v>
      </c>
      <c r="FF27" s="24">
        <v>49.883536509999999</v>
      </c>
      <c r="FG27" s="24">
        <v>48.14409955</v>
      </c>
      <c r="FH27" s="24">
        <v>48.52957284</v>
      </c>
      <c r="FI27" s="24">
        <v>48.760462490000002</v>
      </c>
      <c r="FJ27" s="24">
        <v>48.750569990000002</v>
      </c>
      <c r="FK27" s="24">
        <v>47.952365540000002</v>
      </c>
      <c r="FL27" s="24">
        <v>48.798165130000001</v>
      </c>
      <c r="FM27" s="24">
        <v>49.037529159999998</v>
      </c>
      <c r="FN27" s="24">
        <v>48.438914089999997</v>
      </c>
    </row>
    <row r="28" spans="1:170" s="24" customFormat="1" ht="11.25" customHeight="1" x14ac:dyDescent="0.2">
      <c r="A28" s="15" t="s">
        <v>22</v>
      </c>
      <c r="B28" s="24">
        <v>64.669280509999993</v>
      </c>
      <c r="C28" s="24">
        <v>65.146839700000001</v>
      </c>
      <c r="D28" s="24">
        <v>64.877649120000001</v>
      </c>
      <c r="E28" s="24">
        <v>65.286906270000003</v>
      </c>
      <c r="F28" s="24">
        <v>64.169418320000005</v>
      </c>
      <c r="G28" s="24">
        <v>64.394967379999997</v>
      </c>
      <c r="H28" s="24">
        <v>65.100842450000002</v>
      </c>
      <c r="I28" s="24">
        <v>65.088187149999996</v>
      </c>
      <c r="J28" s="24">
        <v>65.246792290000002</v>
      </c>
      <c r="K28" s="24">
        <v>65.280494110000006</v>
      </c>
      <c r="L28" s="24">
        <v>65.128837779999998</v>
      </c>
      <c r="M28" s="24">
        <v>65.338451500000005</v>
      </c>
      <c r="N28" s="24">
        <v>65.057401189999993</v>
      </c>
      <c r="O28" s="24">
        <v>65.809826119999997</v>
      </c>
      <c r="P28" s="24">
        <v>65.186788739999997</v>
      </c>
      <c r="Q28" s="24">
        <v>64.829980739999996</v>
      </c>
      <c r="R28" s="24">
        <v>64.910243620000003</v>
      </c>
      <c r="S28" s="24">
        <v>64.405338490000005</v>
      </c>
      <c r="T28" s="24">
        <v>65.127353150000005</v>
      </c>
      <c r="U28" s="24">
        <v>65.251240170000003</v>
      </c>
      <c r="V28" s="24">
        <v>65.073260970000007</v>
      </c>
      <c r="W28" s="24">
        <v>65.031950629999997</v>
      </c>
      <c r="X28" s="24">
        <v>65.302236699999995</v>
      </c>
      <c r="Y28" s="24">
        <v>65.386573870000007</v>
      </c>
      <c r="Z28" s="24">
        <v>64.200490020000004</v>
      </c>
      <c r="AA28" s="24">
        <v>65.804851990000003</v>
      </c>
      <c r="AB28" s="24">
        <v>65.781388269999994</v>
      </c>
      <c r="AC28" s="24">
        <v>65.097239619999996</v>
      </c>
      <c r="AD28" s="24">
        <v>64.725079530000002</v>
      </c>
      <c r="AE28" s="24">
        <v>64.772082600000005</v>
      </c>
      <c r="AF28" s="24">
        <v>64.83082666</v>
      </c>
      <c r="AG28" s="24">
        <v>65.337608779999997</v>
      </c>
      <c r="AH28" s="24">
        <v>65.170143330000002</v>
      </c>
      <c r="AI28" s="24">
        <v>64.876498319999996</v>
      </c>
      <c r="AJ28" s="24">
        <v>64.776621059999997</v>
      </c>
      <c r="AK28" s="24">
        <v>65.459544910000005</v>
      </c>
      <c r="AL28" s="24">
        <v>64.364674230000006</v>
      </c>
      <c r="AM28" s="24">
        <v>65.626499359999997</v>
      </c>
      <c r="AN28" s="24">
        <v>65.471821009999999</v>
      </c>
      <c r="AO28" s="24">
        <v>65.166187140000005</v>
      </c>
      <c r="AP28" s="24">
        <v>64.972219080000002</v>
      </c>
      <c r="AQ28" s="24">
        <v>64.667464539999997</v>
      </c>
      <c r="AR28" s="24">
        <v>64.445873930000005</v>
      </c>
      <c r="AS28" s="24">
        <v>65.523089209999995</v>
      </c>
      <c r="AT28" s="24">
        <v>65.590194139999994</v>
      </c>
      <c r="AU28" s="24">
        <v>64.821325329999993</v>
      </c>
      <c r="AV28" s="24">
        <v>64.610288150000002</v>
      </c>
      <c r="AW28" s="24">
        <v>65.104060779999998</v>
      </c>
      <c r="AX28" s="24">
        <v>63.715868919999998</v>
      </c>
      <c r="AY28" s="24">
        <v>64.636994419999994</v>
      </c>
      <c r="AZ28" s="24">
        <v>64.371420839999999</v>
      </c>
      <c r="BA28" s="24">
        <v>62.269927430000003</v>
      </c>
      <c r="BB28" s="24">
        <v>62.915389500000003</v>
      </c>
      <c r="BC28" s="24">
        <v>63.439898450000001</v>
      </c>
      <c r="BD28" s="24">
        <v>65.140041830000001</v>
      </c>
      <c r="BE28" s="24">
        <v>64.753666820000007</v>
      </c>
      <c r="BF28" s="24">
        <v>64.917806949999999</v>
      </c>
      <c r="BG28" s="24">
        <v>64.267095139999995</v>
      </c>
      <c r="BH28" s="24">
        <v>64.810878299999999</v>
      </c>
      <c r="BI28" s="24">
        <v>64.814391869999994</v>
      </c>
      <c r="BJ28" s="24">
        <v>63.720872010000001</v>
      </c>
      <c r="BK28" s="24">
        <v>64.760992329999993</v>
      </c>
      <c r="BL28" s="24">
        <v>64.626521609999998</v>
      </c>
      <c r="BM28" s="24">
        <v>63.754888540000003</v>
      </c>
      <c r="BN28" s="24">
        <v>63.906887040000001</v>
      </c>
      <c r="BO28" s="24">
        <v>63.38648688</v>
      </c>
      <c r="BP28" s="24">
        <v>63.206345740000003</v>
      </c>
      <c r="BQ28" s="24">
        <v>62.333647390000003</v>
      </c>
      <c r="BR28" s="24">
        <v>61.662126880000002</v>
      </c>
      <c r="BS28" s="24">
        <v>61.874414180000002</v>
      </c>
      <c r="BT28" s="24">
        <v>64.493490850000001</v>
      </c>
      <c r="BU28" s="24">
        <v>64.393368379999998</v>
      </c>
      <c r="BV28" s="24">
        <v>63.804864760000001</v>
      </c>
      <c r="BW28" s="24">
        <v>61.157247130000002</v>
      </c>
      <c r="BX28" s="24">
        <v>60.469893200000001</v>
      </c>
      <c r="BY28" s="24">
        <v>60.50568123</v>
      </c>
      <c r="BZ28" s="24">
        <v>60.688183309999999</v>
      </c>
      <c r="CA28" s="24">
        <v>60.50207133</v>
      </c>
      <c r="CB28" s="24">
        <v>60.323302579999996</v>
      </c>
      <c r="CC28" s="24">
        <v>61.00811058</v>
      </c>
      <c r="CD28" s="24">
        <v>61.131163370000003</v>
      </c>
      <c r="CE28" s="24">
        <v>60.53807733</v>
      </c>
      <c r="CF28" s="24">
        <v>60.178837629999997</v>
      </c>
      <c r="CG28" s="24">
        <v>60.429602199999998</v>
      </c>
      <c r="CH28" s="24">
        <v>59.502395509999999</v>
      </c>
      <c r="CI28" s="24">
        <v>59.977401499999999</v>
      </c>
      <c r="CJ28" s="24">
        <v>59.63356177</v>
      </c>
      <c r="CK28" s="24">
        <v>59.632020769999997</v>
      </c>
      <c r="CL28" s="24">
        <v>59.339354200000002</v>
      </c>
      <c r="CM28" s="24">
        <v>59.127287889999998</v>
      </c>
      <c r="CN28" s="24">
        <v>59.135651860000003</v>
      </c>
      <c r="CO28" s="24">
        <v>60.513702129999999</v>
      </c>
      <c r="CP28" s="24">
        <v>60.166217150000001</v>
      </c>
      <c r="CQ28" s="24">
        <v>60.192628939999999</v>
      </c>
      <c r="CR28" s="24">
        <v>60.075088940000001</v>
      </c>
      <c r="CS28" s="24">
        <v>59.979472149999999</v>
      </c>
      <c r="CT28" s="24">
        <v>59.154066610000001</v>
      </c>
      <c r="CU28" s="24">
        <v>59.80712758</v>
      </c>
      <c r="CV28" s="24">
        <v>59.172492839999997</v>
      </c>
      <c r="CW28" s="24">
        <v>58.9003394</v>
      </c>
      <c r="CX28" s="24">
        <v>58.674334909999999</v>
      </c>
      <c r="CY28" s="24">
        <v>58.269201510000002</v>
      </c>
      <c r="CZ28" s="24">
        <v>58.337361860000001</v>
      </c>
      <c r="DA28" s="24">
        <v>59.027874740000001</v>
      </c>
      <c r="DB28" s="24">
        <v>58.815392680000002</v>
      </c>
      <c r="DC28" s="24">
        <v>58.696669530000001</v>
      </c>
      <c r="DD28" s="24">
        <v>58.928804249999999</v>
      </c>
      <c r="DE28" s="24">
        <v>58.821080479999999</v>
      </c>
      <c r="DF28" s="24">
        <v>58.086236990000003</v>
      </c>
      <c r="DG28" s="24">
        <v>59.213496999999997</v>
      </c>
      <c r="DH28" s="24">
        <v>58.760776989999997</v>
      </c>
      <c r="DI28" s="24">
        <v>58.721208709999999</v>
      </c>
      <c r="DJ28" s="24">
        <v>58.554366629999997</v>
      </c>
      <c r="DK28" s="24">
        <v>58.364590139999997</v>
      </c>
      <c r="DL28" s="24">
        <v>59.36969801</v>
      </c>
      <c r="DM28" s="24">
        <v>58.861416779999999</v>
      </c>
      <c r="DN28" s="24">
        <v>59.333783179999998</v>
      </c>
      <c r="DO28" s="24">
        <v>58.932511480000002</v>
      </c>
      <c r="DP28" s="24">
        <v>59.542231370000003</v>
      </c>
      <c r="DQ28" s="24">
        <v>59.790347560000001</v>
      </c>
      <c r="DR28" s="24">
        <v>59.123257440000003</v>
      </c>
      <c r="DS28" s="24">
        <v>59.830009789999998</v>
      </c>
      <c r="DT28" s="24">
        <v>59.820584820000001</v>
      </c>
      <c r="DU28" s="24">
        <v>59.102498230000002</v>
      </c>
      <c r="DV28" s="24">
        <v>58.960312629999997</v>
      </c>
      <c r="DW28" s="24">
        <v>58.811507829999996</v>
      </c>
      <c r="DX28" s="24">
        <v>58.811050160000001</v>
      </c>
      <c r="DY28" s="24">
        <v>59.659679879999999</v>
      </c>
      <c r="DZ28" s="24">
        <v>59.401407419999998</v>
      </c>
      <c r="EA28" s="24">
        <v>59.518495440000002</v>
      </c>
      <c r="EB28" s="24">
        <v>59.692584529999998</v>
      </c>
      <c r="EC28" s="24">
        <v>59.855240870000003</v>
      </c>
      <c r="ED28" s="24">
        <v>58.769420019999998</v>
      </c>
      <c r="EE28" s="24">
        <v>59.398277469999996</v>
      </c>
      <c r="EF28" s="24">
        <v>59.011493510000001</v>
      </c>
      <c r="EG28" s="24">
        <v>58.600420210000003</v>
      </c>
      <c r="EH28" s="24">
        <v>58.536087700000003</v>
      </c>
      <c r="EI28" s="24">
        <v>58.474367389999998</v>
      </c>
      <c r="EJ28" s="24">
        <v>58.308044840000001</v>
      </c>
      <c r="EK28" s="24">
        <v>58.649476640000003</v>
      </c>
      <c r="EL28" s="24">
        <v>58.668155810000002</v>
      </c>
      <c r="EM28" s="24">
        <v>59.022514970000003</v>
      </c>
      <c r="EN28" s="24">
        <v>59.087267560000001</v>
      </c>
      <c r="EO28" s="24">
        <v>59.071156289999998</v>
      </c>
      <c r="EP28" s="24">
        <v>58.147327269999998</v>
      </c>
      <c r="EQ28" s="24">
        <v>58.392754449999998</v>
      </c>
      <c r="ER28" s="24">
        <v>58.281629989999999</v>
      </c>
      <c r="ES28" s="24">
        <v>58.609345410000003</v>
      </c>
      <c r="ET28" s="24">
        <v>58.775120530000002</v>
      </c>
      <c r="EU28" s="24">
        <v>58.262752900000002</v>
      </c>
      <c r="EV28" s="24">
        <v>58.593450400000002</v>
      </c>
      <c r="EW28" s="24">
        <v>59.307542599999998</v>
      </c>
      <c r="EX28" s="24">
        <v>59.840801460000002</v>
      </c>
      <c r="EY28" s="24">
        <v>60.242434080000002</v>
      </c>
      <c r="EZ28" s="24">
        <v>59.779401139999997</v>
      </c>
      <c r="FA28" s="24">
        <v>59.961387860000002</v>
      </c>
      <c r="FB28" s="24">
        <v>59.290186419999998</v>
      </c>
      <c r="FC28" s="24">
        <v>59.861728900000003</v>
      </c>
      <c r="FD28" s="24">
        <v>58.963096229999998</v>
      </c>
      <c r="FE28" s="24">
        <v>59.496538180000002</v>
      </c>
      <c r="FF28" s="24">
        <v>59.957736859999997</v>
      </c>
      <c r="FG28" s="24">
        <v>58.184842510000003</v>
      </c>
      <c r="FH28" s="24">
        <v>59.098401770000002</v>
      </c>
      <c r="FI28" s="24">
        <v>58.400518339999998</v>
      </c>
      <c r="FJ28" s="24">
        <v>58.662968110000001</v>
      </c>
      <c r="FK28" s="24">
        <v>58.309981129999997</v>
      </c>
      <c r="FL28" s="24">
        <v>58.810103249999997</v>
      </c>
      <c r="FM28" s="24">
        <v>58.690178109999998</v>
      </c>
      <c r="FN28" s="24">
        <v>58.097634300000003</v>
      </c>
    </row>
    <row r="29" spans="1:170" s="24" customFormat="1" ht="11.25" customHeight="1" x14ac:dyDescent="0.2">
      <c r="A29" s="15" t="s">
        <v>23</v>
      </c>
      <c r="B29" s="24">
        <v>66.649591049999998</v>
      </c>
      <c r="C29" s="24">
        <v>67.215581240000006</v>
      </c>
      <c r="D29" s="24">
        <v>66.694093100000003</v>
      </c>
      <c r="E29" s="24">
        <v>67.100857219999995</v>
      </c>
      <c r="F29" s="24">
        <v>66.487286370000007</v>
      </c>
      <c r="G29" s="24">
        <v>66.444514889999994</v>
      </c>
      <c r="H29" s="24">
        <v>67.169037709999998</v>
      </c>
      <c r="I29" s="24">
        <v>66.65359411</v>
      </c>
      <c r="J29" s="24">
        <v>67.588026709999994</v>
      </c>
      <c r="K29" s="24">
        <v>67.47098819</v>
      </c>
      <c r="L29" s="24">
        <v>66.859433300000006</v>
      </c>
      <c r="M29" s="24">
        <v>66.992199060000004</v>
      </c>
      <c r="N29" s="24">
        <v>66.777655670000001</v>
      </c>
      <c r="O29" s="24">
        <v>67.493214390000006</v>
      </c>
      <c r="P29" s="24">
        <v>67.004541590000002</v>
      </c>
      <c r="Q29" s="24">
        <v>66.556789620000004</v>
      </c>
      <c r="R29" s="24">
        <v>66.615422929999994</v>
      </c>
      <c r="S29" s="24">
        <v>66.226097719999999</v>
      </c>
      <c r="T29" s="24">
        <v>66.607463659999993</v>
      </c>
      <c r="U29" s="24">
        <v>66.736410030000002</v>
      </c>
      <c r="V29" s="24">
        <v>66.911113990000004</v>
      </c>
      <c r="W29" s="24">
        <v>66.4169713</v>
      </c>
      <c r="X29" s="24">
        <v>66.642977079999994</v>
      </c>
      <c r="Y29" s="24">
        <v>66.842530409999995</v>
      </c>
      <c r="Z29" s="24">
        <v>65.872532210000003</v>
      </c>
      <c r="AA29" s="24">
        <v>67.009510199999994</v>
      </c>
      <c r="AB29" s="24">
        <v>67.010111339999995</v>
      </c>
      <c r="AC29" s="24">
        <v>66.504037109999999</v>
      </c>
      <c r="AD29" s="24">
        <v>66.263553580000007</v>
      </c>
      <c r="AE29" s="24">
        <v>66.470038520000003</v>
      </c>
      <c r="AF29" s="24">
        <v>66.049392740000002</v>
      </c>
      <c r="AG29" s="24">
        <v>66.595995000000002</v>
      </c>
      <c r="AH29" s="24">
        <v>66.509271240000004</v>
      </c>
      <c r="AI29" s="24">
        <v>65.893879609999999</v>
      </c>
      <c r="AJ29" s="24">
        <v>66.240632169999998</v>
      </c>
      <c r="AK29" s="24">
        <v>66.782555740000006</v>
      </c>
      <c r="AL29" s="24">
        <v>65.382561089999996</v>
      </c>
      <c r="AM29" s="24">
        <v>67.04205116</v>
      </c>
      <c r="AN29" s="24">
        <v>66.852842949999996</v>
      </c>
      <c r="AO29" s="24">
        <v>66.269800279999998</v>
      </c>
      <c r="AP29" s="24">
        <v>66.349237790000004</v>
      </c>
      <c r="AQ29" s="24">
        <v>65.910020880000005</v>
      </c>
      <c r="AR29" s="24">
        <v>62.486215039999998</v>
      </c>
      <c r="AS29" s="24">
        <v>62.41069014</v>
      </c>
      <c r="AT29" s="24">
        <v>62.549412369999999</v>
      </c>
      <c r="AU29" s="24">
        <v>61.670478279999998</v>
      </c>
      <c r="AV29" s="24">
        <v>61.973223230000002</v>
      </c>
      <c r="AW29" s="24">
        <v>61.994676269999999</v>
      </c>
      <c r="AX29" s="24">
        <v>60.743447869999997</v>
      </c>
      <c r="AY29" s="24">
        <v>61.913953980000002</v>
      </c>
      <c r="AZ29" s="24">
        <v>61.312405300000002</v>
      </c>
      <c r="BA29" s="24">
        <v>59.819170990000003</v>
      </c>
      <c r="BB29" s="24">
        <v>60.132730420000001</v>
      </c>
      <c r="BC29" s="24">
        <v>60.377597600000001</v>
      </c>
      <c r="BD29" s="24">
        <v>62.377948449999998</v>
      </c>
      <c r="BE29" s="24">
        <v>62.677634980000001</v>
      </c>
      <c r="BF29" s="24">
        <v>62.609565500000002</v>
      </c>
      <c r="BG29" s="24">
        <v>61.824906730000002</v>
      </c>
      <c r="BH29" s="24">
        <v>61.948752480000003</v>
      </c>
      <c r="BI29" s="24">
        <v>62.332409949999999</v>
      </c>
      <c r="BJ29" s="24">
        <v>61.177890609999999</v>
      </c>
      <c r="BK29" s="24">
        <v>62.190965079999998</v>
      </c>
      <c r="BL29" s="24">
        <v>62.137580679999999</v>
      </c>
      <c r="BM29" s="24">
        <v>61.694717930000003</v>
      </c>
      <c r="BN29" s="24">
        <v>61.638777990000001</v>
      </c>
      <c r="BO29" s="24">
        <v>61.377670639999998</v>
      </c>
      <c r="BP29" s="24">
        <v>61.103700709999998</v>
      </c>
      <c r="BQ29" s="24">
        <v>60.406058389999998</v>
      </c>
      <c r="BR29" s="24">
        <v>58.89404047</v>
      </c>
      <c r="BS29" s="24">
        <v>59.556700079999999</v>
      </c>
      <c r="BT29" s="24">
        <v>61.543780699999999</v>
      </c>
      <c r="BU29" s="24">
        <v>61.839978070000001</v>
      </c>
      <c r="BV29" s="24">
        <v>60.866738580000003</v>
      </c>
      <c r="BW29" s="24">
        <v>60.392748709999999</v>
      </c>
      <c r="BX29" s="24">
        <v>59.663891</v>
      </c>
      <c r="BY29" s="24">
        <v>59.540160309999997</v>
      </c>
      <c r="BZ29" s="24">
        <v>59.915160929999999</v>
      </c>
      <c r="CA29" s="24">
        <v>59.751679979999999</v>
      </c>
      <c r="CB29" s="24">
        <v>59.512715</v>
      </c>
      <c r="CC29" s="24">
        <v>60.180468390000001</v>
      </c>
      <c r="CD29" s="24">
        <v>60.152857359999999</v>
      </c>
      <c r="CE29" s="24">
        <v>59.821877270000002</v>
      </c>
      <c r="CF29" s="24">
        <v>59.131720680000001</v>
      </c>
      <c r="CG29" s="24">
        <v>59.557831550000003</v>
      </c>
      <c r="CH29" s="24">
        <v>58.670306869999997</v>
      </c>
      <c r="CI29" s="24">
        <v>58.702514270000002</v>
      </c>
      <c r="CJ29" s="24">
        <v>58.919259689999997</v>
      </c>
      <c r="CK29" s="24">
        <v>58.73752305</v>
      </c>
      <c r="CL29" s="24">
        <v>58.794891710000002</v>
      </c>
      <c r="CM29" s="24">
        <v>58.74697604</v>
      </c>
      <c r="CN29" s="24">
        <v>58.698527660000003</v>
      </c>
      <c r="CO29" s="24">
        <v>60.715887379999998</v>
      </c>
      <c r="CP29" s="24">
        <v>60.660470750000002</v>
      </c>
      <c r="CQ29" s="24">
        <v>60.901678539999999</v>
      </c>
      <c r="CR29" s="24">
        <v>60.256174219999998</v>
      </c>
      <c r="CS29" s="24">
        <v>60.77948885</v>
      </c>
      <c r="CT29" s="24">
        <v>59.356726160000001</v>
      </c>
      <c r="CU29" s="24">
        <v>60.517292990000001</v>
      </c>
      <c r="CV29" s="24">
        <v>59.758517339999997</v>
      </c>
      <c r="CW29" s="24">
        <v>59.334842369999997</v>
      </c>
      <c r="CX29" s="24">
        <v>58.85234492</v>
      </c>
      <c r="CY29" s="24">
        <v>58.952479199999999</v>
      </c>
      <c r="CZ29" s="24">
        <v>58.874598110000001</v>
      </c>
      <c r="DA29" s="24">
        <v>59.236515480000001</v>
      </c>
      <c r="DB29" s="24">
        <v>59.391009609999998</v>
      </c>
      <c r="DC29" s="24">
        <v>58.843779619999999</v>
      </c>
      <c r="DD29" s="24">
        <v>58.937687189999998</v>
      </c>
      <c r="DE29" s="24">
        <v>59.056134120000003</v>
      </c>
      <c r="DF29" s="24">
        <v>58.426771389999999</v>
      </c>
      <c r="DG29" s="24">
        <v>59.16167076</v>
      </c>
      <c r="DH29" s="24">
        <v>59.024072400000001</v>
      </c>
      <c r="DI29" s="24">
        <v>59.2597284</v>
      </c>
      <c r="DJ29" s="24">
        <v>59.29690119</v>
      </c>
      <c r="DK29" s="24">
        <v>58.871369000000001</v>
      </c>
      <c r="DL29" s="24">
        <v>59.662449389999999</v>
      </c>
      <c r="DM29" s="24">
        <v>59.565224350000001</v>
      </c>
      <c r="DN29" s="24">
        <v>59.984969509999999</v>
      </c>
      <c r="DO29" s="24">
        <v>60.094248659999998</v>
      </c>
      <c r="DP29" s="24">
        <v>60.237243749999998</v>
      </c>
      <c r="DQ29" s="24">
        <v>60.141001930000002</v>
      </c>
      <c r="DR29" s="24">
        <v>59.740166840000001</v>
      </c>
      <c r="DS29" s="24">
        <v>60.311790530000003</v>
      </c>
      <c r="DT29" s="24">
        <v>60.282909089999997</v>
      </c>
      <c r="DU29" s="24">
        <v>59.84444972</v>
      </c>
      <c r="DV29" s="24">
        <v>59.855798540000002</v>
      </c>
      <c r="DW29" s="24">
        <v>59.10782828</v>
      </c>
      <c r="DX29" s="24">
        <v>59.454471990000002</v>
      </c>
      <c r="DY29" s="24">
        <v>60.167973340000003</v>
      </c>
      <c r="DZ29" s="24">
        <v>59.760142799999997</v>
      </c>
      <c r="EA29" s="24">
        <v>59.844985700000002</v>
      </c>
      <c r="EB29" s="24">
        <v>60.292935139999997</v>
      </c>
      <c r="EC29" s="24">
        <v>60.307993170000003</v>
      </c>
      <c r="ED29" s="24">
        <v>59.131837519999998</v>
      </c>
      <c r="EE29" s="24">
        <v>59.67862118</v>
      </c>
      <c r="EF29" s="24">
        <v>59.139555729999998</v>
      </c>
      <c r="EG29" s="24">
        <v>58.945587230000001</v>
      </c>
      <c r="EH29" s="24">
        <v>58.861618720000003</v>
      </c>
      <c r="EI29" s="24">
        <v>58.709243020000002</v>
      </c>
      <c r="EJ29" s="24">
        <v>58.596890799999997</v>
      </c>
      <c r="EK29" s="24">
        <v>59.828167350000001</v>
      </c>
      <c r="EL29" s="24">
        <v>59.638086649999998</v>
      </c>
      <c r="EM29" s="24">
        <v>60.210190300000001</v>
      </c>
      <c r="EN29" s="24">
        <v>59.930790760000001</v>
      </c>
      <c r="EO29" s="24">
        <v>60.118317490000003</v>
      </c>
      <c r="EP29" s="24">
        <v>59.048442989999998</v>
      </c>
      <c r="EQ29" s="24">
        <v>59.596187430000001</v>
      </c>
      <c r="ER29" s="24">
        <v>59.110944000000003</v>
      </c>
      <c r="ES29" s="24">
        <v>59.38477099</v>
      </c>
      <c r="ET29" s="24">
        <v>59.72443449</v>
      </c>
      <c r="EU29" s="24">
        <v>58.93300825</v>
      </c>
      <c r="EV29" s="24">
        <v>58.945275080000002</v>
      </c>
      <c r="EW29" s="24">
        <v>60.221790599999999</v>
      </c>
      <c r="EX29" s="24">
        <v>60.903370070000001</v>
      </c>
      <c r="EY29" s="24">
        <v>60.390101530000003</v>
      </c>
      <c r="EZ29" s="24">
        <v>60.739110220000001</v>
      </c>
      <c r="FA29" s="24">
        <v>60.349949700000003</v>
      </c>
      <c r="FB29" s="24">
        <v>59.426130120000003</v>
      </c>
      <c r="FC29" s="24">
        <v>60.053540339999998</v>
      </c>
      <c r="FD29" s="24">
        <v>58.884971630000003</v>
      </c>
      <c r="FE29" s="24">
        <v>59.772598250000001</v>
      </c>
      <c r="FF29" s="24">
        <v>59.987885740000003</v>
      </c>
      <c r="FG29" s="24">
        <v>58.195159789999998</v>
      </c>
      <c r="FH29" s="24">
        <v>58.920196099999998</v>
      </c>
      <c r="FI29" s="24">
        <v>59.622431429999999</v>
      </c>
      <c r="FJ29" s="24">
        <v>59.376701910000001</v>
      </c>
      <c r="FK29" s="24">
        <v>59.3488221</v>
      </c>
      <c r="FL29" s="24">
        <v>59.759722089999997</v>
      </c>
      <c r="FM29" s="24">
        <v>59.930384580000002</v>
      </c>
      <c r="FN29" s="24">
        <v>59.800963539999998</v>
      </c>
    </row>
    <row r="30" spans="1:170" s="24" customFormat="1" ht="11.25" customHeight="1" x14ac:dyDescent="0.2">
      <c r="A30" s="15" t="s">
        <v>24</v>
      </c>
      <c r="B30" s="24">
        <v>66.512920940000001</v>
      </c>
      <c r="C30" s="24">
        <v>67.443342400000006</v>
      </c>
      <c r="D30" s="24">
        <v>66.670368760000002</v>
      </c>
      <c r="E30" s="24">
        <v>66.693055670000007</v>
      </c>
      <c r="F30" s="24">
        <v>66.341562449999998</v>
      </c>
      <c r="G30" s="24">
        <v>66.076832289999999</v>
      </c>
      <c r="H30" s="24">
        <v>67.232244379999997</v>
      </c>
      <c r="I30" s="24">
        <v>66.657472100000007</v>
      </c>
      <c r="J30" s="24">
        <v>66.842266120000005</v>
      </c>
      <c r="K30" s="24">
        <v>66.966848580000004</v>
      </c>
      <c r="L30" s="24">
        <v>66.866171339999994</v>
      </c>
      <c r="M30" s="24">
        <v>66.746542469999994</v>
      </c>
      <c r="N30" s="24">
        <v>66.605258359999993</v>
      </c>
      <c r="O30" s="24">
        <v>67.267654980000003</v>
      </c>
      <c r="P30" s="24">
        <v>66.707970939999996</v>
      </c>
      <c r="Q30" s="24">
        <v>65.95909297</v>
      </c>
      <c r="R30" s="24">
        <v>66.808513270000006</v>
      </c>
      <c r="S30" s="24">
        <v>66.436323380000005</v>
      </c>
      <c r="T30" s="24">
        <v>67.133745869999998</v>
      </c>
      <c r="U30" s="24">
        <v>66.354043869999998</v>
      </c>
      <c r="V30" s="24">
        <v>66.193785390000002</v>
      </c>
      <c r="W30" s="24">
        <v>66.062304049999995</v>
      </c>
      <c r="X30" s="24">
        <v>66.473089419999994</v>
      </c>
      <c r="Y30" s="24">
        <v>66.64165792</v>
      </c>
      <c r="Z30" s="24">
        <v>65.408905869999998</v>
      </c>
      <c r="AA30" s="24">
        <v>66.795305670000005</v>
      </c>
      <c r="AB30" s="24">
        <v>67.264046780000001</v>
      </c>
      <c r="AC30" s="24">
        <v>65.801487449999996</v>
      </c>
      <c r="AD30" s="24">
        <v>66.132658840000005</v>
      </c>
      <c r="AE30" s="24">
        <v>66.230114639999996</v>
      </c>
      <c r="AF30" s="24">
        <v>65.918764159999995</v>
      </c>
      <c r="AG30" s="24">
        <v>66.247292189999996</v>
      </c>
      <c r="AH30" s="24">
        <v>66.447858049999994</v>
      </c>
      <c r="AI30" s="24">
        <v>65.896807069999994</v>
      </c>
      <c r="AJ30" s="24">
        <v>65.931988399999994</v>
      </c>
      <c r="AK30" s="24">
        <v>66.217626620000004</v>
      </c>
      <c r="AL30" s="24">
        <v>65.000116320000004</v>
      </c>
      <c r="AM30" s="24">
        <v>66.554860070000004</v>
      </c>
      <c r="AN30" s="24">
        <v>66.366571149999999</v>
      </c>
      <c r="AO30" s="24">
        <v>65.906085039999994</v>
      </c>
      <c r="AP30" s="24">
        <v>65.766173480000006</v>
      </c>
      <c r="AQ30" s="24">
        <v>65.484291110000001</v>
      </c>
      <c r="AR30" s="24">
        <v>64.972743589999993</v>
      </c>
      <c r="AS30" s="24">
        <v>65.550624979999995</v>
      </c>
      <c r="AT30" s="24">
        <v>66.307053980000006</v>
      </c>
      <c r="AU30" s="24">
        <v>64.97846629</v>
      </c>
      <c r="AV30" s="24">
        <v>65.175368140000003</v>
      </c>
      <c r="AW30" s="24">
        <v>65.436288079999997</v>
      </c>
      <c r="AX30" s="24">
        <v>63.768032689999998</v>
      </c>
      <c r="AY30" s="24">
        <v>64.793461100000002</v>
      </c>
      <c r="AZ30" s="24">
        <v>64.471795560000004</v>
      </c>
      <c r="BA30" s="24">
        <v>62.076468230000003</v>
      </c>
      <c r="BB30" s="24">
        <v>61.820534129999999</v>
      </c>
      <c r="BC30" s="24">
        <v>63.594388719999998</v>
      </c>
      <c r="BD30" s="24">
        <v>65.924974820000003</v>
      </c>
      <c r="BE30" s="24">
        <v>65.863091990000001</v>
      </c>
      <c r="BF30" s="24">
        <v>65.686925270000003</v>
      </c>
      <c r="BG30" s="24">
        <v>65.237555490000005</v>
      </c>
      <c r="BH30" s="24">
        <v>65.670040439999994</v>
      </c>
      <c r="BI30" s="24">
        <v>65.587757760000002</v>
      </c>
      <c r="BJ30" s="24">
        <v>64.470647659999997</v>
      </c>
      <c r="BK30" s="24">
        <v>65.848376810000005</v>
      </c>
      <c r="BL30" s="24">
        <v>65.816165249999997</v>
      </c>
      <c r="BM30" s="24">
        <v>65.26493619</v>
      </c>
      <c r="BN30" s="24">
        <v>65.367559150000005</v>
      </c>
      <c r="BO30" s="24">
        <v>64.734210570000002</v>
      </c>
      <c r="BP30" s="24">
        <v>64.811127979999995</v>
      </c>
      <c r="BQ30" s="24">
        <v>64.203229410000006</v>
      </c>
      <c r="BR30" s="24">
        <v>62.696592789999997</v>
      </c>
      <c r="BS30" s="24">
        <v>63.029891859999999</v>
      </c>
      <c r="BT30" s="24">
        <v>65.226981289999998</v>
      </c>
      <c r="BU30" s="24">
        <v>65.505953379999994</v>
      </c>
      <c r="BV30" s="24">
        <v>63.992988019999999</v>
      </c>
      <c r="BW30" s="24">
        <v>65.085643469999994</v>
      </c>
      <c r="BX30" s="24">
        <v>64.338478379999998</v>
      </c>
      <c r="BY30" s="24">
        <v>64.43251798</v>
      </c>
      <c r="BZ30" s="24">
        <v>64.645238860000006</v>
      </c>
      <c r="CA30" s="24">
        <v>64.682913069999998</v>
      </c>
      <c r="CB30" s="24">
        <v>65.125659279999994</v>
      </c>
      <c r="CC30" s="24">
        <v>65.261643960000001</v>
      </c>
      <c r="CD30" s="24">
        <v>64.903514650000005</v>
      </c>
      <c r="CE30" s="24">
        <v>64.770182980000001</v>
      </c>
      <c r="CF30" s="24">
        <v>64.439690679999998</v>
      </c>
      <c r="CG30" s="24">
        <v>64.686126329999993</v>
      </c>
      <c r="CH30" s="24">
        <v>63.999304500000001</v>
      </c>
      <c r="CI30" s="24">
        <v>64.674198730000001</v>
      </c>
      <c r="CJ30" s="24">
        <v>63.97227925</v>
      </c>
      <c r="CK30" s="24">
        <v>64.265068839999998</v>
      </c>
      <c r="CL30" s="24">
        <v>64.33194761</v>
      </c>
      <c r="CM30" s="24">
        <v>64.572901029999997</v>
      </c>
      <c r="CN30" s="24">
        <v>63.894206459999999</v>
      </c>
      <c r="CO30" s="24">
        <v>63.79365945</v>
      </c>
      <c r="CP30" s="24">
        <v>63.922545550000002</v>
      </c>
      <c r="CQ30" s="24">
        <v>64.277729219999998</v>
      </c>
      <c r="CR30" s="24">
        <v>63.59965047</v>
      </c>
      <c r="CS30" s="24">
        <v>63.984291329999998</v>
      </c>
      <c r="CT30" s="24">
        <v>62.931007600000001</v>
      </c>
      <c r="CU30" s="24">
        <v>63.874708400000003</v>
      </c>
      <c r="CV30" s="24">
        <v>63.290715280000001</v>
      </c>
      <c r="CW30" s="24">
        <v>62.829710509999998</v>
      </c>
      <c r="CX30" s="24">
        <v>62.826757630000003</v>
      </c>
      <c r="CY30" s="24">
        <v>62.63768048</v>
      </c>
      <c r="CZ30" s="24">
        <v>62.505502989999997</v>
      </c>
      <c r="DA30" s="24">
        <v>62.179681100000003</v>
      </c>
      <c r="DB30" s="24">
        <v>62.057271180000001</v>
      </c>
      <c r="DC30" s="24">
        <v>61.820234999999997</v>
      </c>
      <c r="DD30" s="24">
        <v>62.114480129999997</v>
      </c>
      <c r="DE30" s="24">
        <v>61.912080879999998</v>
      </c>
      <c r="DF30" s="24">
        <v>60.904096940000002</v>
      </c>
      <c r="DG30" s="24">
        <v>62.65618344</v>
      </c>
      <c r="DH30" s="24">
        <v>61.904833529999998</v>
      </c>
      <c r="DI30" s="24">
        <v>61.937946779999997</v>
      </c>
      <c r="DJ30" s="24">
        <v>62.424138499999998</v>
      </c>
      <c r="DK30" s="24">
        <v>62.003222479999998</v>
      </c>
      <c r="DL30" s="24">
        <v>62.914873550000003</v>
      </c>
      <c r="DM30" s="24">
        <v>63.287251939999997</v>
      </c>
      <c r="DN30" s="24">
        <v>63.735512489999998</v>
      </c>
      <c r="DO30" s="24">
        <v>63.853760690000001</v>
      </c>
      <c r="DP30" s="24">
        <v>63.319166330000002</v>
      </c>
      <c r="DQ30" s="24">
        <v>63.667116049999997</v>
      </c>
      <c r="DR30" s="24">
        <v>63.578475079999997</v>
      </c>
      <c r="DS30" s="24">
        <v>64.269794680000004</v>
      </c>
      <c r="DT30" s="24">
        <v>64.011807619999999</v>
      </c>
      <c r="DU30" s="24">
        <v>63.57634032</v>
      </c>
      <c r="DV30" s="24">
        <v>63.243168369999999</v>
      </c>
      <c r="DW30" s="24">
        <v>63.300534550000002</v>
      </c>
      <c r="DX30" s="24">
        <v>62.969284160000001</v>
      </c>
      <c r="DY30" s="24">
        <v>62.590909430000004</v>
      </c>
      <c r="DZ30" s="24">
        <v>62.66721167</v>
      </c>
      <c r="EA30" s="24">
        <v>63.055347159999997</v>
      </c>
      <c r="EB30" s="24">
        <v>63.040157550000004</v>
      </c>
      <c r="EC30" s="24">
        <v>63.189627960000003</v>
      </c>
      <c r="ED30" s="24">
        <v>62.08708575</v>
      </c>
      <c r="EE30" s="24">
        <v>62.6671902</v>
      </c>
      <c r="EF30" s="24">
        <v>62.427298759999999</v>
      </c>
      <c r="EG30" s="24">
        <v>62.007320749999998</v>
      </c>
      <c r="EH30" s="24">
        <v>61.85400868</v>
      </c>
      <c r="EI30" s="24">
        <v>62.276420100000003</v>
      </c>
      <c r="EJ30" s="24">
        <v>62.17202185</v>
      </c>
      <c r="EK30" s="24">
        <v>61.903746740000003</v>
      </c>
      <c r="EL30" s="24">
        <v>61.760824640000003</v>
      </c>
      <c r="EM30" s="24">
        <v>62.479575420000003</v>
      </c>
      <c r="EN30" s="24">
        <v>62.767343429999997</v>
      </c>
      <c r="EO30" s="24">
        <v>62.696980699999997</v>
      </c>
      <c r="EP30" s="24">
        <v>61.59170701</v>
      </c>
      <c r="EQ30" s="24">
        <v>62.097897189999998</v>
      </c>
      <c r="ER30" s="24">
        <v>61.211387700000003</v>
      </c>
      <c r="ES30" s="24">
        <v>61.843049280000002</v>
      </c>
      <c r="ET30" s="24">
        <v>62.47511531</v>
      </c>
      <c r="EU30" s="24">
        <v>61.871869340000003</v>
      </c>
      <c r="EV30" s="24">
        <v>62.530054710000002</v>
      </c>
      <c r="EW30" s="24">
        <v>62.065390360000002</v>
      </c>
      <c r="EX30" s="24">
        <v>63.099394650000001</v>
      </c>
      <c r="EY30" s="24">
        <v>62.424321040000002</v>
      </c>
      <c r="EZ30" s="24">
        <v>62.358001739999999</v>
      </c>
      <c r="FA30" s="24">
        <v>62.627105909999997</v>
      </c>
      <c r="FB30" s="24">
        <v>61.55542844</v>
      </c>
      <c r="FC30" s="24">
        <v>62.341059629999997</v>
      </c>
      <c r="FD30" s="24">
        <v>61.058716930000003</v>
      </c>
      <c r="FE30" s="24">
        <v>62.138087300000002</v>
      </c>
      <c r="FF30" s="24">
        <v>62.830546480000002</v>
      </c>
      <c r="FG30" s="24">
        <v>60.472193490000002</v>
      </c>
      <c r="FH30" s="24">
        <v>61.546718319999997</v>
      </c>
      <c r="FI30" s="24">
        <v>61.611962249999998</v>
      </c>
      <c r="FJ30" s="24">
        <v>62.12397361</v>
      </c>
      <c r="FK30" s="24">
        <v>61.714318059999997</v>
      </c>
      <c r="FL30" s="24">
        <v>62.158441250000003</v>
      </c>
      <c r="FM30" s="24">
        <v>62.594050269999997</v>
      </c>
      <c r="FN30" s="24">
        <v>62.287799479999997</v>
      </c>
    </row>
    <row r="31" spans="1:170" s="24" customFormat="1" ht="11.25" customHeight="1" x14ac:dyDescent="0.2">
      <c r="A31" s="15" t="s">
        <v>25</v>
      </c>
      <c r="B31" s="24">
        <v>60.198267860000001</v>
      </c>
      <c r="C31" s="24">
        <v>60.736550370000003</v>
      </c>
      <c r="D31" s="24">
        <v>60.224676049999999</v>
      </c>
      <c r="E31" s="24">
        <v>60.605328710000002</v>
      </c>
      <c r="F31" s="24">
        <v>60.144323049999997</v>
      </c>
      <c r="G31" s="24">
        <v>59.863859570000002</v>
      </c>
      <c r="H31" s="24">
        <v>60.88798757</v>
      </c>
      <c r="I31" s="24">
        <v>60.047018639999997</v>
      </c>
      <c r="J31" s="24">
        <v>60.308569159999998</v>
      </c>
      <c r="K31" s="24">
        <v>60.324676750000002</v>
      </c>
      <c r="L31" s="24">
        <v>60.038834430000001</v>
      </c>
      <c r="M31" s="24">
        <v>60.049472680000001</v>
      </c>
      <c r="N31" s="24">
        <v>60.11154166</v>
      </c>
      <c r="O31" s="24">
        <v>60.761930229999997</v>
      </c>
      <c r="P31" s="24">
        <v>60.392553130000003</v>
      </c>
      <c r="Q31" s="24">
        <v>59.740899829999996</v>
      </c>
      <c r="R31" s="24">
        <v>60.188244750000003</v>
      </c>
      <c r="S31" s="24">
        <v>59.882347699999997</v>
      </c>
      <c r="T31" s="24">
        <v>60.300153420000001</v>
      </c>
      <c r="U31" s="24">
        <v>59.757363470000001</v>
      </c>
      <c r="V31" s="24">
        <v>59.608317880000001</v>
      </c>
      <c r="W31" s="24">
        <v>59.456549840000001</v>
      </c>
      <c r="X31" s="24">
        <v>59.383165990000002</v>
      </c>
      <c r="Y31" s="24">
        <v>59.904276879999998</v>
      </c>
      <c r="Z31" s="24">
        <v>58.545509619999997</v>
      </c>
      <c r="AA31" s="24">
        <v>60.156176279999997</v>
      </c>
      <c r="AB31" s="24">
        <v>59.974061079999998</v>
      </c>
      <c r="AC31" s="24">
        <v>59.52335841</v>
      </c>
      <c r="AD31" s="24">
        <v>59.339977660000002</v>
      </c>
      <c r="AE31" s="24">
        <v>59.237848229999997</v>
      </c>
      <c r="AF31" s="24">
        <v>59.452715470000001</v>
      </c>
      <c r="AG31" s="24">
        <v>59.688303519999998</v>
      </c>
      <c r="AH31" s="24">
        <v>59.606727790000001</v>
      </c>
      <c r="AI31" s="24">
        <v>59.13315377</v>
      </c>
      <c r="AJ31" s="24">
        <v>59.237429800000001</v>
      </c>
      <c r="AK31" s="24">
        <v>59.738456480000004</v>
      </c>
      <c r="AL31" s="24">
        <v>58.648723930000003</v>
      </c>
      <c r="AM31" s="24">
        <v>59.675956859999999</v>
      </c>
      <c r="AN31" s="24">
        <v>59.847426949999999</v>
      </c>
      <c r="AO31" s="24">
        <v>59.217853720000001</v>
      </c>
      <c r="AP31" s="24">
        <v>59.443223410000002</v>
      </c>
      <c r="AQ31" s="24">
        <v>59.024648139999996</v>
      </c>
      <c r="AR31" s="24">
        <v>58.05248615</v>
      </c>
      <c r="AS31" s="24">
        <v>59.65781132</v>
      </c>
      <c r="AT31" s="24">
        <v>59.915977900000001</v>
      </c>
      <c r="AU31" s="24">
        <v>58.685219889999999</v>
      </c>
      <c r="AV31" s="24">
        <v>58.466528689999997</v>
      </c>
      <c r="AW31" s="24">
        <v>59.085934049999999</v>
      </c>
      <c r="AX31" s="24">
        <v>58.483662879999997</v>
      </c>
      <c r="AY31" s="24">
        <v>59.391018799999998</v>
      </c>
      <c r="AZ31" s="24">
        <v>58.762501389999997</v>
      </c>
      <c r="BA31" s="24">
        <v>56.919713039999998</v>
      </c>
      <c r="BB31" s="24">
        <v>57.86115822</v>
      </c>
      <c r="BC31" s="24">
        <v>58.426135010000003</v>
      </c>
      <c r="BD31" s="24">
        <v>60.2311798</v>
      </c>
      <c r="BE31" s="24">
        <v>59.588343850000001</v>
      </c>
      <c r="BF31" s="24">
        <v>60.266936569999999</v>
      </c>
      <c r="BG31" s="24">
        <v>59.358658179999999</v>
      </c>
      <c r="BH31" s="24">
        <v>59.849905069999998</v>
      </c>
      <c r="BI31" s="24">
        <v>59.821513269999997</v>
      </c>
      <c r="BJ31" s="24">
        <v>58.272502809999999</v>
      </c>
      <c r="BK31" s="24">
        <v>59.804608709999997</v>
      </c>
      <c r="BL31" s="24">
        <v>59.786723909999999</v>
      </c>
      <c r="BM31" s="24">
        <v>59.03560298</v>
      </c>
      <c r="BN31" s="24">
        <v>59.201991970000002</v>
      </c>
      <c r="BO31" s="24">
        <v>58.502019490000002</v>
      </c>
      <c r="BP31" s="24">
        <v>58.548631200000003</v>
      </c>
      <c r="BQ31" s="24">
        <v>58.090761280000002</v>
      </c>
      <c r="BR31" s="24">
        <v>56.204422659999999</v>
      </c>
      <c r="BS31" s="24">
        <v>56.640956389999999</v>
      </c>
      <c r="BT31" s="24">
        <v>59.108853760000002</v>
      </c>
      <c r="BU31" s="24">
        <v>59.202787370000003</v>
      </c>
      <c r="BV31" s="24">
        <v>58.530995240000003</v>
      </c>
      <c r="BW31" s="24">
        <v>58.943950880000003</v>
      </c>
      <c r="BX31" s="24">
        <v>57.892097509999999</v>
      </c>
      <c r="BY31" s="24">
        <v>58.348674860000003</v>
      </c>
      <c r="BZ31" s="24">
        <v>58.213647180000002</v>
      </c>
      <c r="CA31" s="24">
        <v>58.44643516</v>
      </c>
      <c r="CB31" s="24">
        <v>58.509759099999997</v>
      </c>
      <c r="CC31" s="24">
        <v>58.61614831</v>
      </c>
      <c r="CD31" s="24">
        <v>58.747974569999997</v>
      </c>
      <c r="CE31" s="24">
        <v>58.345711950000002</v>
      </c>
      <c r="CF31" s="24">
        <v>57.78725069</v>
      </c>
      <c r="CG31" s="24">
        <v>58.236125940000001</v>
      </c>
      <c r="CH31" s="24">
        <v>57.317170070000003</v>
      </c>
      <c r="CI31" s="24">
        <v>57.766818909999998</v>
      </c>
      <c r="CJ31" s="24">
        <v>57.774842139999997</v>
      </c>
      <c r="CK31" s="24">
        <v>57.734308310000003</v>
      </c>
      <c r="CL31" s="24">
        <v>57.482622980000002</v>
      </c>
      <c r="CM31" s="24">
        <v>57.434618120000003</v>
      </c>
      <c r="CN31" s="24">
        <v>57.32562283</v>
      </c>
      <c r="CO31" s="24">
        <v>58.56528556</v>
      </c>
      <c r="CP31" s="24">
        <v>58.354872819999997</v>
      </c>
      <c r="CQ31" s="24">
        <v>58.956164319999999</v>
      </c>
      <c r="CR31" s="24">
        <v>58.423881340000001</v>
      </c>
      <c r="CS31" s="24">
        <v>58.457202340000002</v>
      </c>
      <c r="CT31" s="24">
        <v>58.014665659999999</v>
      </c>
      <c r="CU31" s="24">
        <v>58.790376700000003</v>
      </c>
      <c r="CV31" s="24">
        <v>57.661628139999998</v>
      </c>
      <c r="CW31" s="24">
        <v>57.460598140000002</v>
      </c>
      <c r="CX31" s="24">
        <v>57.31882203</v>
      </c>
      <c r="CY31" s="24">
        <v>57.077122039999999</v>
      </c>
      <c r="CZ31" s="24">
        <v>57.2030806</v>
      </c>
      <c r="DA31" s="24">
        <v>57.565306360000001</v>
      </c>
      <c r="DB31" s="24">
        <v>57.365934940000002</v>
      </c>
      <c r="DC31" s="24">
        <v>57.056358400000001</v>
      </c>
      <c r="DD31" s="24">
        <v>57.621576619999999</v>
      </c>
      <c r="DE31" s="24">
        <v>57.270352029999998</v>
      </c>
      <c r="DF31" s="24">
        <v>56.68327163</v>
      </c>
      <c r="DG31" s="24">
        <v>57.96541071</v>
      </c>
      <c r="DH31" s="24">
        <v>57.358868950000002</v>
      </c>
      <c r="DI31" s="24">
        <v>57.408715649999998</v>
      </c>
      <c r="DJ31" s="24">
        <v>57.944337249999997</v>
      </c>
      <c r="DK31" s="24">
        <v>57.361789039999998</v>
      </c>
      <c r="DL31" s="24">
        <v>58.005175360000003</v>
      </c>
      <c r="DM31" s="24">
        <v>57.92115029</v>
      </c>
      <c r="DN31" s="24">
        <v>58.100281359999997</v>
      </c>
      <c r="DO31" s="24">
        <v>57.797289339999999</v>
      </c>
      <c r="DP31" s="24">
        <v>58.337408930000002</v>
      </c>
      <c r="DQ31" s="24">
        <v>58.298971799999997</v>
      </c>
      <c r="DR31" s="24">
        <v>58.357110919999997</v>
      </c>
      <c r="DS31" s="24">
        <v>58.626217230000002</v>
      </c>
      <c r="DT31" s="24">
        <v>58.507767139999999</v>
      </c>
      <c r="DU31" s="24">
        <v>58.216688869999999</v>
      </c>
      <c r="DV31" s="24">
        <v>58.270859790000003</v>
      </c>
      <c r="DW31" s="24">
        <v>57.562252479999998</v>
      </c>
      <c r="DX31" s="24">
        <v>57.754878830000003</v>
      </c>
      <c r="DY31" s="24">
        <v>57.444255069999997</v>
      </c>
      <c r="DZ31" s="24">
        <v>56.918011489999998</v>
      </c>
      <c r="EA31" s="24">
        <v>57.006657760000003</v>
      </c>
      <c r="EB31" s="24">
        <v>57.464188409999998</v>
      </c>
      <c r="EC31" s="24">
        <v>57.558995109999998</v>
      </c>
      <c r="ED31" s="24">
        <v>56.369485390000001</v>
      </c>
      <c r="EE31" s="24">
        <v>56.890055449999998</v>
      </c>
      <c r="EF31" s="24">
        <v>56.919568929999997</v>
      </c>
      <c r="EG31" s="24">
        <v>56.461845349999997</v>
      </c>
      <c r="EH31" s="24">
        <v>56.050188630000001</v>
      </c>
      <c r="EI31" s="24">
        <v>56.447606100000002</v>
      </c>
      <c r="EJ31" s="24">
        <v>56.341977739999997</v>
      </c>
      <c r="EK31" s="24">
        <v>56.590336489999999</v>
      </c>
      <c r="EL31" s="24">
        <v>56.732481890000003</v>
      </c>
      <c r="EM31" s="24">
        <v>57.024375050000003</v>
      </c>
      <c r="EN31" s="24">
        <v>57.053217019999998</v>
      </c>
      <c r="EO31" s="24">
        <v>57.295699089999999</v>
      </c>
      <c r="EP31" s="24">
        <v>56.37992646</v>
      </c>
      <c r="EQ31" s="24">
        <v>57.039020030000003</v>
      </c>
      <c r="ER31" s="24">
        <v>56.503591249999999</v>
      </c>
      <c r="ES31" s="24">
        <v>56.79502901</v>
      </c>
      <c r="ET31" s="24">
        <v>57.140810780000002</v>
      </c>
      <c r="EU31" s="24">
        <v>56.320576029999998</v>
      </c>
      <c r="EV31" s="24">
        <v>56.749376529999999</v>
      </c>
      <c r="EW31" s="24">
        <v>57.851904130000001</v>
      </c>
      <c r="EX31" s="24">
        <v>57.697611430000002</v>
      </c>
      <c r="EY31" s="24">
        <v>57.68729124</v>
      </c>
      <c r="EZ31" s="24">
        <v>57.628138440000001</v>
      </c>
      <c r="FA31" s="24">
        <v>57.63755338</v>
      </c>
      <c r="FB31" s="24">
        <v>56.624601300000002</v>
      </c>
      <c r="FC31" s="24">
        <v>57.152089480000001</v>
      </c>
      <c r="FD31" s="24">
        <v>56.645048979999999</v>
      </c>
      <c r="FE31" s="24">
        <v>57.106351940000003</v>
      </c>
      <c r="FF31" s="24">
        <v>57.704444600000002</v>
      </c>
      <c r="FG31" s="24">
        <v>55.357807440000002</v>
      </c>
      <c r="FH31" s="24">
        <v>56.253950869999997</v>
      </c>
      <c r="FI31" s="24">
        <v>56.613374790000002</v>
      </c>
      <c r="FJ31" s="24">
        <v>56.304864700000003</v>
      </c>
      <c r="FK31" s="24">
        <v>55.967946320000003</v>
      </c>
      <c r="FL31" s="24">
        <v>56.194520249999997</v>
      </c>
      <c r="FM31" s="24">
        <v>56.560194789999997</v>
      </c>
      <c r="FN31" s="24">
        <v>55.68421137</v>
      </c>
    </row>
    <row r="32" spans="1:170" s="24" customFormat="1" ht="11.25" customHeight="1" x14ac:dyDescent="0.2">
      <c r="A32" s="15" t="s">
        <v>26</v>
      </c>
      <c r="B32" s="24">
        <v>64.472722349999998</v>
      </c>
      <c r="C32" s="24">
        <v>65.060008609999997</v>
      </c>
      <c r="D32" s="24">
        <v>64.850635800000006</v>
      </c>
      <c r="E32" s="24">
        <v>64.950994750000007</v>
      </c>
      <c r="F32" s="24">
        <v>64.314323580000007</v>
      </c>
      <c r="G32" s="24">
        <v>64.060468400000005</v>
      </c>
      <c r="H32" s="24">
        <v>64.775699990000007</v>
      </c>
      <c r="I32" s="24">
        <v>64.953770689999999</v>
      </c>
      <c r="J32" s="24">
        <v>65.151771510000003</v>
      </c>
      <c r="K32" s="24">
        <v>65.377448079999994</v>
      </c>
      <c r="L32" s="24">
        <v>65.080264729999996</v>
      </c>
      <c r="M32" s="24">
        <v>64.968711170000006</v>
      </c>
      <c r="N32" s="24">
        <v>64.665501199999994</v>
      </c>
      <c r="O32" s="24">
        <v>65.594491669999996</v>
      </c>
      <c r="P32" s="24">
        <v>65.108102720000005</v>
      </c>
      <c r="Q32" s="24">
        <v>64.609321589999993</v>
      </c>
      <c r="R32" s="24">
        <v>64.720666089999995</v>
      </c>
      <c r="S32" s="24">
        <v>64.357603879999999</v>
      </c>
      <c r="T32" s="24">
        <v>64.910148789999994</v>
      </c>
      <c r="U32" s="24">
        <v>64.570377329999999</v>
      </c>
      <c r="V32" s="24">
        <v>64.579021949999998</v>
      </c>
      <c r="W32" s="24">
        <v>64.346940889999999</v>
      </c>
      <c r="X32" s="24">
        <v>64.187728190000001</v>
      </c>
      <c r="Y32" s="24">
        <v>64.409047619999996</v>
      </c>
      <c r="Z32" s="24">
        <v>63.432080839999998</v>
      </c>
      <c r="AA32" s="24">
        <v>64.992518050000001</v>
      </c>
      <c r="AB32" s="24">
        <v>65.005830990000007</v>
      </c>
      <c r="AC32" s="24">
        <v>64.529027339999999</v>
      </c>
      <c r="AD32" s="24">
        <v>64.35895549</v>
      </c>
      <c r="AE32" s="24">
        <v>64.400967609999995</v>
      </c>
      <c r="AF32" s="24">
        <v>64.082755890000001</v>
      </c>
      <c r="AG32" s="24">
        <v>64.578202309999995</v>
      </c>
      <c r="AH32" s="24">
        <v>64.457901899999996</v>
      </c>
      <c r="AI32" s="24">
        <v>64.051629849999998</v>
      </c>
      <c r="AJ32" s="24">
        <v>63.827383449999999</v>
      </c>
      <c r="AK32" s="24">
        <v>64.612033060000002</v>
      </c>
      <c r="AL32" s="24">
        <v>63.449968050000003</v>
      </c>
      <c r="AM32" s="24">
        <v>64.584339869999994</v>
      </c>
      <c r="AN32" s="24">
        <v>64.457242570000005</v>
      </c>
      <c r="AO32" s="24">
        <v>64.123363429999998</v>
      </c>
      <c r="AP32" s="24">
        <v>63.985252639999999</v>
      </c>
      <c r="AQ32" s="24">
        <v>63.569959689999997</v>
      </c>
      <c r="AR32" s="24">
        <v>66.327027009999995</v>
      </c>
      <c r="AS32" s="24">
        <v>65.878568189999996</v>
      </c>
      <c r="AT32" s="24">
        <v>65.994731090000002</v>
      </c>
      <c r="AU32" s="24">
        <v>65.145688300000003</v>
      </c>
      <c r="AV32" s="24">
        <v>65.297654499999993</v>
      </c>
      <c r="AW32" s="24">
        <v>65.562709589999997</v>
      </c>
      <c r="AX32" s="24">
        <v>64.253216170000002</v>
      </c>
      <c r="AY32" s="24">
        <v>65.040882319999994</v>
      </c>
      <c r="AZ32" s="24">
        <v>64.793165139999999</v>
      </c>
      <c r="BA32" s="24">
        <v>62.700792540000002</v>
      </c>
      <c r="BB32" s="24">
        <v>63.378298450000003</v>
      </c>
      <c r="BC32" s="24">
        <v>63.881253819999998</v>
      </c>
      <c r="BD32" s="24">
        <v>65.662999569999997</v>
      </c>
      <c r="BE32" s="24">
        <v>65.110993309999998</v>
      </c>
      <c r="BF32" s="24">
        <v>64.941767350000006</v>
      </c>
      <c r="BG32" s="24">
        <v>64.537237919999995</v>
      </c>
      <c r="BH32" s="24">
        <v>64.559490729999993</v>
      </c>
      <c r="BI32" s="24">
        <v>64.718464030000007</v>
      </c>
      <c r="BJ32" s="24">
        <v>63.815262590000003</v>
      </c>
      <c r="BK32" s="24">
        <v>64.521399979999998</v>
      </c>
      <c r="BL32" s="24">
        <v>64.722231730000004</v>
      </c>
      <c r="BM32" s="24">
        <v>64.326191719999997</v>
      </c>
      <c r="BN32" s="24">
        <v>64.063290820000006</v>
      </c>
      <c r="BO32" s="24">
        <v>63.759279190000001</v>
      </c>
      <c r="BP32" s="24">
        <v>63.379384260000002</v>
      </c>
      <c r="BQ32" s="24">
        <v>62.942647710000003</v>
      </c>
      <c r="BR32" s="24">
        <v>61.472902529999999</v>
      </c>
      <c r="BS32" s="24">
        <v>62.062925530000001</v>
      </c>
      <c r="BT32" s="24">
        <v>64.305975410000002</v>
      </c>
      <c r="BU32" s="24">
        <v>64.306178639999999</v>
      </c>
      <c r="BV32" s="24">
        <v>63.438574150000001</v>
      </c>
      <c r="BW32" s="24">
        <v>66.685568950000004</v>
      </c>
      <c r="BX32" s="24">
        <v>65.835927479999995</v>
      </c>
      <c r="BY32" s="24">
        <v>65.778643169999995</v>
      </c>
      <c r="BZ32" s="24">
        <v>66.011974989999999</v>
      </c>
      <c r="CA32" s="24">
        <v>65.90912745</v>
      </c>
      <c r="CB32" s="24">
        <v>65.797023089999996</v>
      </c>
      <c r="CC32" s="24">
        <v>67.053072139999998</v>
      </c>
      <c r="CD32" s="24">
        <v>67.249084460000006</v>
      </c>
      <c r="CE32" s="24">
        <v>66.971738529999996</v>
      </c>
      <c r="CF32" s="24">
        <v>66.533145880000006</v>
      </c>
      <c r="CG32" s="24">
        <v>66.780668039999995</v>
      </c>
      <c r="CH32" s="24">
        <v>65.789205300000006</v>
      </c>
      <c r="CI32" s="24">
        <v>66.230349989999993</v>
      </c>
      <c r="CJ32" s="24">
        <v>66.143916520000005</v>
      </c>
      <c r="CK32" s="24">
        <v>66.205110899999994</v>
      </c>
      <c r="CL32" s="24">
        <v>65.59006377</v>
      </c>
      <c r="CM32" s="24">
        <v>65.825559510000005</v>
      </c>
      <c r="CN32" s="24">
        <v>65.484506080000003</v>
      </c>
      <c r="CO32" s="24">
        <v>66.383221129999995</v>
      </c>
      <c r="CP32" s="24">
        <v>66.086809380000005</v>
      </c>
      <c r="CQ32" s="24">
        <v>66.278397369999993</v>
      </c>
      <c r="CR32" s="24">
        <v>65.90880344</v>
      </c>
      <c r="CS32" s="24">
        <v>66.012741879999993</v>
      </c>
      <c r="CT32" s="24">
        <v>64.826466319999994</v>
      </c>
      <c r="CU32" s="24">
        <v>65.946967880000003</v>
      </c>
      <c r="CV32" s="24">
        <v>65.318046469999999</v>
      </c>
      <c r="CW32" s="24">
        <v>64.505782190000005</v>
      </c>
      <c r="CX32" s="24">
        <v>64.557287130000006</v>
      </c>
      <c r="CY32" s="24">
        <v>64.083755859999997</v>
      </c>
      <c r="CZ32" s="24">
        <v>63.871600010000002</v>
      </c>
      <c r="DA32" s="24">
        <v>65.094139479999996</v>
      </c>
      <c r="DB32" s="24">
        <v>65.184187840000007</v>
      </c>
      <c r="DC32" s="24">
        <v>64.884928849999994</v>
      </c>
      <c r="DD32" s="24">
        <v>64.724343230000002</v>
      </c>
      <c r="DE32" s="24">
        <v>64.749033549999993</v>
      </c>
      <c r="DF32" s="24">
        <v>64.114520970000001</v>
      </c>
      <c r="DG32" s="24">
        <v>65.600602030000005</v>
      </c>
      <c r="DH32" s="24">
        <v>65.134569870000007</v>
      </c>
      <c r="DI32" s="24">
        <v>64.806908300000003</v>
      </c>
      <c r="DJ32" s="24">
        <v>65.202555590000003</v>
      </c>
      <c r="DK32" s="24">
        <v>64.725094900000002</v>
      </c>
      <c r="DL32" s="24">
        <v>65.435217059999999</v>
      </c>
      <c r="DM32" s="24">
        <v>65.065808129999994</v>
      </c>
      <c r="DN32" s="24">
        <v>65.420374050000007</v>
      </c>
      <c r="DO32" s="24">
        <v>65.235137100000003</v>
      </c>
      <c r="DP32" s="24">
        <v>65.137651649999995</v>
      </c>
      <c r="DQ32" s="24">
        <v>65.531963219999994</v>
      </c>
      <c r="DR32" s="24">
        <v>64.618005760000003</v>
      </c>
      <c r="DS32" s="24">
        <v>65.757309520000007</v>
      </c>
      <c r="DT32" s="24">
        <v>65.619324250000005</v>
      </c>
      <c r="DU32" s="24">
        <v>64.96642774</v>
      </c>
      <c r="DV32" s="24">
        <v>64.476674040000006</v>
      </c>
      <c r="DW32" s="24">
        <v>63.9072052</v>
      </c>
      <c r="DX32" s="24">
        <v>64.542423830000004</v>
      </c>
      <c r="DY32" s="24">
        <v>64.73454692</v>
      </c>
      <c r="DZ32" s="24">
        <v>64.37697292</v>
      </c>
      <c r="EA32" s="24">
        <v>64.817603869999999</v>
      </c>
      <c r="EB32" s="24">
        <v>64.957227660000001</v>
      </c>
      <c r="EC32" s="24">
        <v>64.930906160000006</v>
      </c>
      <c r="ED32" s="24">
        <v>63.736028490000002</v>
      </c>
      <c r="EE32" s="24">
        <v>64.550701810000007</v>
      </c>
      <c r="EF32" s="24">
        <v>64.009864559999997</v>
      </c>
      <c r="EG32" s="24">
        <v>63.922607020000001</v>
      </c>
      <c r="EH32" s="24">
        <v>63.600998490000002</v>
      </c>
      <c r="EI32" s="24">
        <v>63.67914777</v>
      </c>
      <c r="EJ32" s="24">
        <v>63.471675900000001</v>
      </c>
      <c r="EK32" s="24">
        <v>64.545817760000006</v>
      </c>
      <c r="EL32" s="24">
        <v>64.313511349999999</v>
      </c>
      <c r="EM32" s="24">
        <v>65.006875519999994</v>
      </c>
      <c r="EN32" s="24">
        <v>65.026332170000003</v>
      </c>
      <c r="EO32" s="24">
        <v>64.848872940000007</v>
      </c>
      <c r="EP32" s="24">
        <v>63.924006470000002</v>
      </c>
      <c r="EQ32" s="24">
        <v>64.645858610000005</v>
      </c>
      <c r="ER32" s="24">
        <v>64.056557380000001</v>
      </c>
      <c r="ES32" s="24">
        <v>64.36152998</v>
      </c>
      <c r="ET32" s="24">
        <v>64.778555150000003</v>
      </c>
      <c r="EU32" s="24">
        <v>64.058140269999996</v>
      </c>
      <c r="EV32" s="24">
        <v>64.15364821</v>
      </c>
      <c r="EW32" s="24">
        <v>65.375971419999999</v>
      </c>
      <c r="EX32" s="24">
        <v>65.499292620000006</v>
      </c>
      <c r="EY32" s="24">
        <v>66.233114470000004</v>
      </c>
      <c r="EZ32" s="24">
        <v>66.318306960000001</v>
      </c>
      <c r="FA32" s="24">
        <v>66.139997530000002</v>
      </c>
      <c r="FB32" s="24">
        <v>65.079889499999993</v>
      </c>
      <c r="FC32" s="24">
        <v>65.887110649999997</v>
      </c>
      <c r="FD32" s="24">
        <v>64.930978390000007</v>
      </c>
      <c r="FE32" s="24">
        <v>65.320074329999997</v>
      </c>
      <c r="FF32" s="24">
        <v>65.877302200000003</v>
      </c>
      <c r="FG32" s="24">
        <v>63.747557520000001</v>
      </c>
      <c r="FH32" s="24">
        <v>64.387644629999997</v>
      </c>
      <c r="FI32" s="24">
        <v>64.385081270000001</v>
      </c>
      <c r="FJ32" s="24">
        <v>64.815544720000005</v>
      </c>
      <c r="FK32" s="24">
        <v>64.322921309999998</v>
      </c>
      <c r="FL32" s="24">
        <v>64.669909180000005</v>
      </c>
      <c r="FM32" s="24">
        <v>64.341730440000006</v>
      </c>
      <c r="FN32" s="24">
        <v>64.033928450000005</v>
      </c>
    </row>
    <row r="33" spans="1:170" s="24" customFormat="1" ht="11.25" customHeight="1" x14ac:dyDescent="0.2">
      <c r="A33" s="15" t="s">
        <v>27</v>
      </c>
      <c r="B33" s="24">
        <v>54.058112059999999</v>
      </c>
      <c r="C33" s="24">
        <v>54.970125869999997</v>
      </c>
      <c r="D33" s="24">
        <v>54.586070409999998</v>
      </c>
      <c r="E33" s="24">
        <v>54.84878707</v>
      </c>
      <c r="F33" s="24">
        <v>54.563584089999999</v>
      </c>
      <c r="G33" s="24">
        <v>54.090576400000003</v>
      </c>
      <c r="H33" s="24">
        <v>54.852010290000003</v>
      </c>
      <c r="I33" s="24">
        <v>54.660877599999999</v>
      </c>
      <c r="J33" s="24">
        <v>54.926040690000001</v>
      </c>
      <c r="K33" s="24">
        <v>54.825367479999997</v>
      </c>
      <c r="L33" s="24">
        <v>55.045178870000001</v>
      </c>
      <c r="M33" s="24">
        <v>54.557089580000003</v>
      </c>
      <c r="N33" s="24">
        <v>54.641143820000003</v>
      </c>
      <c r="O33" s="24">
        <v>55.167601169999998</v>
      </c>
      <c r="P33" s="24">
        <v>55.054713730000003</v>
      </c>
      <c r="Q33" s="24">
        <v>54.745542380000003</v>
      </c>
      <c r="R33" s="24">
        <v>54.63898906</v>
      </c>
      <c r="S33" s="24">
        <v>54.334626309999997</v>
      </c>
      <c r="T33" s="24">
        <v>54.723977400000003</v>
      </c>
      <c r="U33" s="24">
        <v>54.163190870000001</v>
      </c>
      <c r="V33" s="24">
        <v>54.497804109999997</v>
      </c>
      <c r="W33" s="24">
        <v>54.077027039999997</v>
      </c>
      <c r="X33" s="24">
        <v>54.245753440000001</v>
      </c>
      <c r="Y33" s="24">
        <v>54.562785089999998</v>
      </c>
      <c r="Z33" s="24">
        <v>53.700853940000002</v>
      </c>
      <c r="AA33" s="24">
        <v>54.931396710000001</v>
      </c>
      <c r="AB33" s="24">
        <v>54.855830019999999</v>
      </c>
      <c r="AC33" s="24">
        <v>54.536961859999998</v>
      </c>
      <c r="AD33" s="24">
        <v>54.29764102</v>
      </c>
      <c r="AE33" s="24">
        <v>54.377469789999999</v>
      </c>
      <c r="AF33" s="24">
        <v>54.137972599999998</v>
      </c>
      <c r="AG33" s="24">
        <v>54.117375279999997</v>
      </c>
      <c r="AH33" s="24">
        <v>54.253143000000001</v>
      </c>
      <c r="AI33" s="24">
        <v>53.95964085</v>
      </c>
      <c r="AJ33" s="24">
        <v>53.904231090000003</v>
      </c>
      <c r="AK33" s="24">
        <v>54.301542439999999</v>
      </c>
      <c r="AL33" s="24">
        <v>53.397806709999998</v>
      </c>
      <c r="AM33" s="24">
        <v>54.543935820000002</v>
      </c>
      <c r="AN33" s="24">
        <v>54.440812600000001</v>
      </c>
      <c r="AO33" s="24">
        <v>53.945019700000003</v>
      </c>
      <c r="AP33" s="24">
        <v>53.716355470000003</v>
      </c>
      <c r="AQ33" s="24">
        <v>53.381521589999998</v>
      </c>
      <c r="AR33" s="24">
        <v>53.185484700000003</v>
      </c>
      <c r="AS33" s="24">
        <v>54.092132149999998</v>
      </c>
      <c r="AT33" s="24">
        <v>54.240317130000001</v>
      </c>
      <c r="AU33" s="24">
        <v>53.403030139999998</v>
      </c>
      <c r="AV33" s="24">
        <v>53.727773480000003</v>
      </c>
      <c r="AW33" s="24">
        <v>53.94994071</v>
      </c>
      <c r="AX33" s="24">
        <v>52.757895949999998</v>
      </c>
      <c r="AY33" s="24">
        <v>53.830670699999999</v>
      </c>
      <c r="AZ33" s="24">
        <v>53.336117270000003</v>
      </c>
      <c r="BA33" s="24">
        <v>51.662980269999998</v>
      </c>
      <c r="BB33" s="24">
        <v>50.97908606</v>
      </c>
      <c r="BC33" s="24">
        <v>52.216965739999999</v>
      </c>
      <c r="BD33" s="24">
        <v>53.847394420000001</v>
      </c>
      <c r="BE33" s="24">
        <v>53.686374909999998</v>
      </c>
      <c r="BF33" s="24">
        <v>53.764065070000001</v>
      </c>
      <c r="BG33" s="24">
        <v>53.17878142</v>
      </c>
      <c r="BH33" s="24">
        <v>53.808473470000003</v>
      </c>
      <c r="BI33" s="24">
        <v>53.791432550000003</v>
      </c>
      <c r="BJ33" s="24">
        <v>52.892727950000001</v>
      </c>
      <c r="BK33" s="24">
        <v>53.600448129999997</v>
      </c>
      <c r="BL33" s="24">
        <v>53.62181133</v>
      </c>
      <c r="BM33" s="24">
        <v>53.219068110000002</v>
      </c>
      <c r="BN33" s="24">
        <v>53.153022290000003</v>
      </c>
      <c r="BO33" s="24">
        <v>53.083870159999996</v>
      </c>
      <c r="BP33" s="24">
        <v>52.926354539999998</v>
      </c>
      <c r="BQ33" s="24">
        <v>51.984695029999997</v>
      </c>
      <c r="BR33" s="24">
        <v>51.0289213</v>
      </c>
      <c r="BS33" s="24">
        <v>51.292346469999998</v>
      </c>
      <c r="BT33" s="24">
        <v>53.019375910000001</v>
      </c>
      <c r="BU33" s="24">
        <v>53.672581479999998</v>
      </c>
      <c r="BV33" s="24">
        <v>52.764163250000003</v>
      </c>
      <c r="BW33" s="24">
        <v>52.549814310000002</v>
      </c>
      <c r="BX33" s="24">
        <v>52.20201789</v>
      </c>
      <c r="BY33" s="24">
        <v>52.21173932</v>
      </c>
      <c r="BZ33" s="24">
        <v>52.535429800000003</v>
      </c>
      <c r="CA33" s="24">
        <v>52.631557239999999</v>
      </c>
      <c r="CB33" s="24">
        <v>52.714192689999997</v>
      </c>
      <c r="CC33" s="24">
        <v>52.610364920000002</v>
      </c>
      <c r="CD33" s="24">
        <v>52.716990869999997</v>
      </c>
      <c r="CE33" s="24">
        <v>52.48443511</v>
      </c>
      <c r="CF33" s="24">
        <v>52.199558690000003</v>
      </c>
      <c r="CG33" s="24">
        <v>52.5746064</v>
      </c>
      <c r="CH33" s="24">
        <v>52.081504320000001</v>
      </c>
      <c r="CI33" s="24">
        <v>52.350434319999998</v>
      </c>
      <c r="CJ33" s="24">
        <v>52.203510139999999</v>
      </c>
      <c r="CK33" s="24">
        <v>52.548087129999999</v>
      </c>
      <c r="CL33" s="24">
        <v>52.288172830000001</v>
      </c>
      <c r="CM33" s="24">
        <v>52.691750210000002</v>
      </c>
      <c r="CN33" s="24">
        <v>52.498582849999998</v>
      </c>
      <c r="CO33" s="24">
        <v>52.609736929999997</v>
      </c>
      <c r="CP33" s="24">
        <v>52.37952301</v>
      </c>
      <c r="CQ33" s="24">
        <v>52.637317459999998</v>
      </c>
      <c r="CR33" s="24">
        <v>52.381673159999998</v>
      </c>
      <c r="CS33" s="24">
        <v>52.651879800000003</v>
      </c>
      <c r="CT33" s="24">
        <v>51.683805460000002</v>
      </c>
      <c r="CU33" s="24">
        <v>52.74106158</v>
      </c>
      <c r="CV33" s="24">
        <v>52.121621050000002</v>
      </c>
      <c r="CW33" s="24">
        <v>51.881354850000001</v>
      </c>
      <c r="CX33" s="24">
        <v>51.827029510000003</v>
      </c>
      <c r="CY33" s="24">
        <v>52.027972050000002</v>
      </c>
      <c r="CZ33" s="24">
        <v>51.729814900000001</v>
      </c>
      <c r="DA33" s="24">
        <v>51.82504325</v>
      </c>
      <c r="DB33" s="24">
        <v>51.89298462</v>
      </c>
      <c r="DC33" s="24">
        <v>51.548988860000001</v>
      </c>
      <c r="DD33" s="24">
        <v>51.927952939999997</v>
      </c>
      <c r="DE33" s="24">
        <v>52.14829434</v>
      </c>
      <c r="DF33" s="24">
        <v>51.456132750000002</v>
      </c>
      <c r="DG33" s="24">
        <v>52.341460810000001</v>
      </c>
      <c r="DH33" s="24">
        <v>52.252594790000003</v>
      </c>
      <c r="DI33" s="24">
        <v>52.492149179999998</v>
      </c>
      <c r="DJ33" s="24">
        <v>52.559389410000001</v>
      </c>
      <c r="DK33" s="24">
        <v>52.364569660000001</v>
      </c>
      <c r="DL33" s="24">
        <v>53.232472039999998</v>
      </c>
      <c r="DM33" s="24">
        <v>52.444584319999997</v>
      </c>
      <c r="DN33" s="24">
        <v>52.312784489999999</v>
      </c>
      <c r="DO33" s="24">
        <v>52.813654479999997</v>
      </c>
      <c r="DP33" s="24">
        <v>52.735898570000003</v>
      </c>
      <c r="DQ33" s="24">
        <v>53.043694590000001</v>
      </c>
      <c r="DR33" s="24">
        <v>52.5326594</v>
      </c>
      <c r="DS33" s="24">
        <v>53.445934299999998</v>
      </c>
      <c r="DT33" s="24">
        <v>53.285674479999997</v>
      </c>
      <c r="DU33" s="24">
        <v>52.781388900000003</v>
      </c>
      <c r="DV33" s="24">
        <v>52.884300869999997</v>
      </c>
      <c r="DW33" s="24">
        <v>52.623098050000003</v>
      </c>
      <c r="DX33" s="24">
        <v>52.937882999999999</v>
      </c>
      <c r="DY33" s="24">
        <v>52.163269790000001</v>
      </c>
      <c r="DZ33" s="24">
        <v>52.109897680000003</v>
      </c>
      <c r="EA33" s="24">
        <v>52.313215710000001</v>
      </c>
      <c r="EB33" s="24">
        <v>52.54106024</v>
      </c>
      <c r="EC33" s="24">
        <v>52.539978550000001</v>
      </c>
      <c r="ED33" s="24">
        <v>51.526354220000002</v>
      </c>
      <c r="EE33" s="24">
        <v>52.306758309999999</v>
      </c>
      <c r="EF33" s="24">
        <v>52.004065949999998</v>
      </c>
      <c r="EG33" s="24">
        <v>51.802500350000003</v>
      </c>
      <c r="EH33" s="24">
        <v>51.951697889999998</v>
      </c>
      <c r="EI33" s="24">
        <v>51.955577720000001</v>
      </c>
      <c r="EJ33" s="24">
        <v>52.010639079999997</v>
      </c>
      <c r="EK33" s="24">
        <v>51.69986368</v>
      </c>
      <c r="EL33" s="24">
        <v>52.204051210000003</v>
      </c>
      <c r="EM33" s="24">
        <v>52.368717650000001</v>
      </c>
      <c r="EN33" s="24">
        <v>52.221647820000001</v>
      </c>
      <c r="EO33" s="24">
        <v>52.514069790000001</v>
      </c>
      <c r="EP33" s="24">
        <v>51.963864860000001</v>
      </c>
      <c r="EQ33" s="24">
        <v>52.267194019999998</v>
      </c>
      <c r="ER33" s="24">
        <v>51.643581240000003</v>
      </c>
      <c r="ES33" s="24">
        <v>52.1512855</v>
      </c>
      <c r="ET33" s="24">
        <v>52.308339230000001</v>
      </c>
      <c r="EU33" s="24">
        <v>51.938371050000001</v>
      </c>
      <c r="EV33" s="24">
        <v>52.46315414</v>
      </c>
      <c r="EW33" s="24">
        <v>52.09023809</v>
      </c>
      <c r="EX33" s="24">
        <v>52.903263099999997</v>
      </c>
      <c r="EY33" s="24">
        <v>53.369635559999999</v>
      </c>
      <c r="EZ33" s="24">
        <v>53.362638660000002</v>
      </c>
      <c r="FA33" s="24">
        <v>53.367613120000001</v>
      </c>
      <c r="FB33" s="24">
        <v>52.498102639999999</v>
      </c>
      <c r="FC33" s="24">
        <v>52.770750929999998</v>
      </c>
      <c r="FD33" s="24">
        <v>52.310431110000003</v>
      </c>
      <c r="FE33" s="24">
        <v>52.698825820000003</v>
      </c>
      <c r="FF33" s="24">
        <v>53.070085730000002</v>
      </c>
      <c r="FG33" s="24">
        <v>51.833571749999997</v>
      </c>
      <c r="FH33" s="24">
        <v>52.363681290000002</v>
      </c>
      <c r="FI33" s="24">
        <v>51.914330200000002</v>
      </c>
      <c r="FJ33" s="24">
        <v>51.561547040000001</v>
      </c>
      <c r="FK33" s="24">
        <v>51.55990748</v>
      </c>
      <c r="FL33" s="24">
        <v>51.906617490000002</v>
      </c>
      <c r="FM33" s="24">
        <v>51.675652679999999</v>
      </c>
      <c r="FN33" s="24">
        <v>51.437956079999999</v>
      </c>
    </row>
    <row r="34" spans="1:170" s="24" customFormat="1" ht="11.25" customHeight="1" x14ac:dyDescent="0.2">
      <c r="A34" s="15" t="s">
        <v>28</v>
      </c>
      <c r="B34" s="24">
        <v>73.552506480000005</v>
      </c>
      <c r="C34" s="24">
        <v>75.34778738</v>
      </c>
      <c r="D34" s="24">
        <v>75.41585619</v>
      </c>
      <c r="E34" s="24">
        <v>74.630187969999994</v>
      </c>
      <c r="F34" s="24">
        <v>74.996861060000001</v>
      </c>
      <c r="G34" s="24">
        <v>74.901288840000007</v>
      </c>
      <c r="H34" s="24">
        <v>74.994883520000002</v>
      </c>
      <c r="I34" s="24">
        <v>75.526548160000004</v>
      </c>
      <c r="J34" s="24">
        <v>75.533985259999994</v>
      </c>
      <c r="K34" s="24">
        <v>75.674224929999994</v>
      </c>
      <c r="L34" s="24">
        <v>75.46956462</v>
      </c>
      <c r="M34" s="24">
        <v>76.040630879999995</v>
      </c>
      <c r="N34" s="24">
        <v>74.854835949999995</v>
      </c>
      <c r="O34" s="24">
        <v>76.141122120000006</v>
      </c>
      <c r="P34" s="24">
        <v>75.848336470000007</v>
      </c>
      <c r="Q34" s="24">
        <v>75.786857449999999</v>
      </c>
      <c r="R34" s="24">
        <v>76.033155669999999</v>
      </c>
      <c r="S34" s="24">
        <v>75.890015430000005</v>
      </c>
      <c r="T34" s="24">
        <v>76.083072990000005</v>
      </c>
      <c r="U34" s="24">
        <v>75.985608310000003</v>
      </c>
      <c r="V34" s="24">
        <v>76.195730870000006</v>
      </c>
      <c r="W34" s="24">
        <v>75.897179030000004</v>
      </c>
      <c r="X34" s="24">
        <v>75.780228840000007</v>
      </c>
      <c r="Y34" s="24">
        <v>76.419279020000005</v>
      </c>
      <c r="Z34" s="24">
        <v>74.182500149999996</v>
      </c>
      <c r="AA34" s="24">
        <v>75.882376629999996</v>
      </c>
      <c r="AB34" s="24">
        <v>75.594042250000001</v>
      </c>
      <c r="AC34" s="24">
        <v>75.733234749999994</v>
      </c>
      <c r="AD34" s="24">
        <v>74.922553129999997</v>
      </c>
      <c r="AE34" s="24">
        <v>75.182235370000001</v>
      </c>
      <c r="AF34" s="24">
        <v>76.099269149999998</v>
      </c>
      <c r="AG34" s="24">
        <v>75.711694269999995</v>
      </c>
      <c r="AH34" s="24">
        <v>76.356600029999996</v>
      </c>
      <c r="AI34" s="24">
        <v>75.729676609999999</v>
      </c>
      <c r="AJ34" s="24">
        <v>76.442570180000004</v>
      </c>
      <c r="AK34" s="24">
        <v>76.272426890000006</v>
      </c>
      <c r="AL34" s="24">
        <v>74.097085019999994</v>
      </c>
      <c r="AM34" s="24">
        <v>75.474429839999999</v>
      </c>
      <c r="AN34" s="24">
        <v>75.474119639999998</v>
      </c>
      <c r="AO34" s="24">
        <v>74.646769359999993</v>
      </c>
      <c r="AP34" s="24">
        <v>74.598469519999995</v>
      </c>
      <c r="AQ34" s="24">
        <v>75.014972220000004</v>
      </c>
      <c r="AR34" s="24">
        <v>74.915709419999999</v>
      </c>
      <c r="AS34" s="24">
        <v>73.818688859999995</v>
      </c>
      <c r="AT34" s="24">
        <v>73.841181230000004</v>
      </c>
      <c r="AU34" s="24">
        <v>74.474846959999994</v>
      </c>
      <c r="AV34" s="24">
        <v>74.098555649999994</v>
      </c>
      <c r="AW34" s="24">
        <v>74.77048336</v>
      </c>
      <c r="AX34" s="24">
        <v>72.866380070000005</v>
      </c>
      <c r="AY34" s="24">
        <v>74.563142420000005</v>
      </c>
      <c r="AZ34" s="24">
        <v>73.559685209999998</v>
      </c>
      <c r="BA34" s="24">
        <v>70.321916020000003</v>
      </c>
      <c r="BB34" s="24">
        <v>70.771181979999994</v>
      </c>
      <c r="BC34" s="24">
        <v>73.197981200000001</v>
      </c>
      <c r="BD34" s="24">
        <v>73.231261500000002</v>
      </c>
      <c r="BE34" s="24">
        <v>73.049479539999993</v>
      </c>
      <c r="BF34" s="24">
        <v>74.110167110000006</v>
      </c>
      <c r="BG34" s="24">
        <v>73.330950369999996</v>
      </c>
      <c r="BH34" s="24">
        <v>74.148684470000006</v>
      </c>
      <c r="BI34" s="24">
        <v>74.353580260000001</v>
      </c>
      <c r="BJ34" s="24">
        <v>72.903246469999999</v>
      </c>
      <c r="BK34" s="24">
        <v>73.156577540000001</v>
      </c>
      <c r="BL34" s="24">
        <v>72.400411000000005</v>
      </c>
      <c r="BM34" s="24">
        <v>70.658913200000001</v>
      </c>
      <c r="BN34" s="24">
        <v>67.994724439999999</v>
      </c>
      <c r="BO34" s="24">
        <v>69.371360559999999</v>
      </c>
      <c r="BP34" s="24">
        <v>70.574934260000006</v>
      </c>
      <c r="BQ34" s="24">
        <v>70.692910999999995</v>
      </c>
      <c r="BR34" s="24">
        <v>69.654530379999997</v>
      </c>
      <c r="BS34" s="24">
        <v>70.83111624</v>
      </c>
      <c r="BT34" s="24">
        <v>73.628686299999998</v>
      </c>
      <c r="BU34" s="24">
        <v>74.249950299999995</v>
      </c>
      <c r="BV34" s="24">
        <v>73.458951600000006</v>
      </c>
      <c r="BW34" s="24">
        <v>74.318690450000005</v>
      </c>
      <c r="BX34" s="24">
        <v>73.171445939999998</v>
      </c>
      <c r="BY34" s="24">
        <v>72.658713579999997</v>
      </c>
      <c r="BZ34" s="24">
        <v>72.461606810000006</v>
      </c>
      <c r="CA34" s="24">
        <v>72.576424040000006</v>
      </c>
      <c r="CB34" s="24">
        <v>72.123558180000003</v>
      </c>
      <c r="CC34" s="24">
        <v>73.566798610000006</v>
      </c>
      <c r="CD34" s="24">
        <v>73.720515280000001</v>
      </c>
      <c r="CE34" s="24">
        <v>73.504382829999997</v>
      </c>
      <c r="CF34" s="24">
        <v>73.93696018</v>
      </c>
      <c r="CG34" s="24">
        <v>74.349890740000006</v>
      </c>
      <c r="CH34" s="24">
        <v>72.635034039999994</v>
      </c>
      <c r="CI34" s="24">
        <v>73.434669630000002</v>
      </c>
      <c r="CJ34" s="24">
        <v>72.86365954</v>
      </c>
      <c r="CK34" s="24">
        <v>71.801108139999997</v>
      </c>
      <c r="CL34" s="24">
        <v>71.885539399999999</v>
      </c>
      <c r="CM34" s="24">
        <v>71.796241670000001</v>
      </c>
      <c r="CN34" s="24">
        <v>72.154224279999994</v>
      </c>
      <c r="CO34" s="24">
        <v>72.856847579999993</v>
      </c>
      <c r="CP34" s="24">
        <v>73.371442819999999</v>
      </c>
      <c r="CQ34" s="24">
        <v>72.540521269999999</v>
      </c>
      <c r="CR34" s="24">
        <v>73.096625419999995</v>
      </c>
      <c r="CS34" s="24">
        <v>73.404243280000003</v>
      </c>
      <c r="CT34" s="24">
        <v>72.249154430000004</v>
      </c>
      <c r="CU34" s="24">
        <v>73.89335801</v>
      </c>
      <c r="CV34" s="24">
        <v>72.699791689999998</v>
      </c>
      <c r="CW34" s="24">
        <v>72.297490409999995</v>
      </c>
      <c r="CX34" s="24">
        <v>72.452364090000003</v>
      </c>
      <c r="CY34" s="24">
        <v>72.453371379999993</v>
      </c>
      <c r="CZ34" s="24">
        <v>72.491254850000004</v>
      </c>
      <c r="DA34" s="24">
        <v>73.199553089999995</v>
      </c>
      <c r="DB34" s="24">
        <v>73.461567270000003</v>
      </c>
      <c r="DC34" s="24">
        <v>73.410459169999996</v>
      </c>
      <c r="DD34" s="24">
        <v>73.129877370000003</v>
      </c>
      <c r="DE34" s="24">
        <v>73.572323069999996</v>
      </c>
      <c r="DF34" s="24">
        <v>71.744314399999993</v>
      </c>
      <c r="DG34" s="24">
        <v>73.371462070000007</v>
      </c>
      <c r="DH34" s="24">
        <v>72.296784020000004</v>
      </c>
      <c r="DI34" s="24">
        <v>71.899895999999998</v>
      </c>
      <c r="DJ34" s="24">
        <v>71.315057980000006</v>
      </c>
      <c r="DK34" s="24">
        <v>71.080034519999998</v>
      </c>
      <c r="DL34" s="24">
        <v>71.361085310000007</v>
      </c>
      <c r="DM34" s="24">
        <v>72.744596470000005</v>
      </c>
      <c r="DN34" s="24">
        <v>72.72905858</v>
      </c>
      <c r="DO34" s="24">
        <v>72.106518050000005</v>
      </c>
      <c r="DP34" s="24">
        <v>72.588079300000004</v>
      </c>
      <c r="DQ34" s="24">
        <v>73.068337200000002</v>
      </c>
      <c r="DR34" s="24">
        <v>71.369317670000001</v>
      </c>
      <c r="DS34" s="24">
        <v>72.40008933</v>
      </c>
      <c r="DT34" s="24">
        <v>72.273359970000001</v>
      </c>
      <c r="DU34" s="24">
        <v>71.250796300000005</v>
      </c>
      <c r="DV34" s="24">
        <v>71.396649370000006</v>
      </c>
      <c r="DW34" s="24">
        <v>70.533944719999994</v>
      </c>
      <c r="DX34" s="24">
        <v>71.810598819999996</v>
      </c>
      <c r="DY34" s="24">
        <v>72.078070289999999</v>
      </c>
      <c r="DZ34" s="24">
        <v>72.565888200000003</v>
      </c>
      <c r="EA34" s="24">
        <v>72.426112169999996</v>
      </c>
      <c r="EB34" s="24">
        <v>73.140006549999995</v>
      </c>
      <c r="EC34" s="24">
        <v>73.30841187</v>
      </c>
      <c r="ED34" s="24">
        <v>72.060743029999998</v>
      </c>
      <c r="EE34" s="24">
        <v>72.750045630000002</v>
      </c>
      <c r="EF34" s="24">
        <v>71.446088459999999</v>
      </c>
      <c r="EG34" s="24">
        <v>71.430992889999999</v>
      </c>
      <c r="EH34" s="24">
        <v>71.365432810000001</v>
      </c>
      <c r="EI34" s="24">
        <v>71.31583612</v>
      </c>
      <c r="EJ34" s="24">
        <v>71.247751500000007</v>
      </c>
      <c r="EK34" s="24">
        <v>71.607776529999995</v>
      </c>
      <c r="EL34" s="24">
        <v>72.052087520000001</v>
      </c>
      <c r="EM34" s="24">
        <v>71.634215190000006</v>
      </c>
      <c r="EN34" s="24">
        <v>72.162789660000001</v>
      </c>
      <c r="EO34" s="24">
        <v>72.592530139999994</v>
      </c>
      <c r="EP34" s="24">
        <v>71.990989870000007</v>
      </c>
      <c r="EQ34" s="24">
        <v>72.032300039999996</v>
      </c>
      <c r="ER34" s="24">
        <v>71.639605840000002</v>
      </c>
      <c r="ES34" s="24">
        <v>72.057576440000005</v>
      </c>
      <c r="ET34" s="24">
        <v>71.979229140000001</v>
      </c>
      <c r="EU34" s="24">
        <v>71.217326630000002</v>
      </c>
      <c r="EV34" s="24">
        <v>71.816575549999996</v>
      </c>
      <c r="EW34" s="24">
        <v>73.175849929999998</v>
      </c>
      <c r="EX34" s="24">
        <v>72.773792400000005</v>
      </c>
      <c r="EY34" s="24">
        <v>73.066096860000002</v>
      </c>
      <c r="EZ34" s="24">
        <v>72.615914270000005</v>
      </c>
      <c r="FA34" s="24">
        <v>73.283179500000003</v>
      </c>
      <c r="FB34" s="24">
        <v>72.00956979</v>
      </c>
      <c r="FC34" s="24">
        <v>73.110792219999993</v>
      </c>
      <c r="FD34" s="24">
        <v>71.658657959999999</v>
      </c>
      <c r="FE34" s="24">
        <v>72.034879540000006</v>
      </c>
      <c r="FF34" s="24">
        <v>72.902687760000006</v>
      </c>
      <c r="FG34" s="24">
        <v>71.586052300000006</v>
      </c>
      <c r="FH34" s="24">
        <v>72.214962310000004</v>
      </c>
      <c r="FI34" s="24">
        <v>73.598479389999994</v>
      </c>
      <c r="FJ34" s="24">
        <v>74.118963739999998</v>
      </c>
      <c r="FK34" s="24">
        <v>73.468786179999995</v>
      </c>
      <c r="FL34" s="24">
        <v>73.757493789999998</v>
      </c>
      <c r="FM34" s="24">
        <v>73.218984680000005</v>
      </c>
      <c r="FN34" s="24">
        <v>72.252145979999995</v>
      </c>
    </row>
    <row r="35" spans="1:170" s="24" customFormat="1" ht="11.25" customHeight="1" x14ac:dyDescent="0.2">
      <c r="A35" s="15" t="s">
        <v>29</v>
      </c>
      <c r="B35" s="24">
        <v>65.511132880000005</v>
      </c>
      <c r="C35" s="24">
        <v>67.121022019999998</v>
      </c>
      <c r="D35" s="24">
        <v>67.209275570000003</v>
      </c>
      <c r="E35" s="24">
        <v>66.761682339999993</v>
      </c>
      <c r="F35" s="24">
        <v>67.070698350000001</v>
      </c>
      <c r="G35" s="24">
        <v>66.895207130000003</v>
      </c>
      <c r="H35" s="24">
        <v>66.684740070000004</v>
      </c>
      <c r="I35" s="24">
        <v>67.5980974</v>
      </c>
      <c r="J35" s="24">
        <v>67.401909570000001</v>
      </c>
      <c r="K35" s="24">
        <v>67.373280519999994</v>
      </c>
      <c r="L35" s="24">
        <v>67.350374779999996</v>
      </c>
      <c r="M35" s="24">
        <v>67.533778359999999</v>
      </c>
      <c r="N35" s="24">
        <v>66.589787939999994</v>
      </c>
      <c r="O35" s="24">
        <v>67.586756629999996</v>
      </c>
      <c r="P35" s="24">
        <v>67.539002600000003</v>
      </c>
      <c r="Q35" s="24">
        <v>67.372418409999995</v>
      </c>
      <c r="R35" s="24">
        <v>67.597455260000004</v>
      </c>
      <c r="S35" s="24">
        <v>67.34827421</v>
      </c>
      <c r="T35" s="24">
        <v>67.605550879999996</v>
      </c>
      <c r="U35" s="24">
        <v>67.658774559999998</v>
      </c>
      <c r="V35" s="24">
        <v>68.11315381</v>
      </c>
      <c r="W35" s="24">
        <v>67.462343790000006</v>
      </c>
      <c r="X35" s="24">
        <v>67.596260860000001</v>
      </c>
      <c r="Y35" s="24">
        <v>68.121340419999996</v>
      </c>
      <c r="Z35" s="24">
        <v>66.076124089999993</v>
      </c>
      <c r="AA35" s="24">
        <v>67.412686629999996</v>
      </c>
      <c r="AB35" s="24">
        <v>67.448827820000005</v>
      </c>
      <c r="AC35" s="24">
        <v>67.389774529999997</v>
      </c>
      <c r="AD35" s="24">
        <v>66.905004590000004</v>
      </c>
      <c r="AE35" s="24">
        <v>67.033757080000001</v>
      </c>
      <c r="AF35" s="24">
        <v>67.483871399999998</v>
      </c>
      <c r="AG35" s="24">
        <v>68.030165740000001</v>
      </c>
      <c r="AH35" s="24">
        <v>68.146649539999999</v>
      </c>
      <c r="AI35" s="24">
        <v>67.631921270000007</v>
      </c>
      <c r="AJ35" s="24">
        <v>68.306483</v>
      </c>
      <c r="AK35" s="24">
        <v>68.291135870000005</v>
      </c>
      <c r="AL35" s="24">
        <v>66.146207860000004</v>
      </c>
      <c r="AM35" s="24">
        <v>67.744846559999999</v>
      </c>
      <c r="AN35" s="24">
        <v>67.630764529999993</v>
      </c>
      <c r="AO35" s="24">
        <v>66.85843199</v>
      </c>
      <c r="AP35" s="24">
        <v>66.988775950000004</v>
      </c>
      <c r="AQ35" s="24">
        <v>67.067847850000007</v>
      </c>
      <c r="AR35" s="24">
        <v>68.055552430000006</v>
      </c>
      <c r="AS35" s="24">
        <v>67.775313999999995</v>
      </c>
      <c r="AT35" s="24">
        <v>67.774486010000004</v>
      </c>
      <c r="AU35" s="24">
        <v>67.727576729999996</v>
      </c>
      <c r="AV35" s="24">
        <v>67.761280970000001</v>
      </c>
      <c r="AW35" s="24">
        <v>68.304807440000005</v>
      </c>
      <c r="AX35" s="24">
        <v>66.526203449999997</v>
      </c>
      <c r="AY35" s="24">
        <v>67.906422309999996</v>
      </c>
      <c r="AZ35" s="24">
        <v>66.954769830000004</v>
      </c>
      <c r="BA35" s="24">
        <v>64.287611720000001</v>
      </c>
      <c r="BB35" s="24">
        <v>64.450710509999993</v>
      </c>
      <c r="BC35" s="24">
        <v>66.371514820000002</v>
      </c>
      <c r="BD35" s="24">
        <v>66.564212130000001</v>
      </c>
      <c r="BE35" s="24">
        <v>66.246768610000004</v>
      </c>
      <c r="BF35" s="24">
        <v>66.809605930000004</v>
      </c>
      <c r="BG35" s="24">
        <v>66.516562160000007</v>
      </c>
      <c r="BH35" s="24">
        <v>67.177254149999996</v>
      </c>
      <c r="BI35" s="24">
        <v>67.246649559999994</v>
      </c>
      <c r="BJ35" s="24">
        <v>66.099165940000006</v>
      </c>
      <c r="BK35" s="24">
        <v>66.362619719999998</v>
      </c>
      <c r="BL35" s="24">
        <v>65.5747073</v>
      </c>
      <c r="BM35" s="24">
        <v>64.042987330000003</v>
      </c>
      <c r="BN35" s="24">
        <v>62.087423919999999</v>
      </c>
      <c r="BO35" s="24">
        <v>63.020704109999997</v>
      </c>
      <c r="BP35" s="24">
        <v>64.107639340000006</v>
      </c>
      <c r="BQ35" s="24">
        <v>63.79793076</v>
      </c>
      <c r="BR35" s="24">
        <v>63.551637030000002</v>
      </c>
      <c r="BS35" s="24">
        <v>64.277385080000002</v>
      </c>
      <c r="BT35" s="24">
        <v>66.458425460000001</v>
      </c>
      <c r="BU35" s="24">
        <v>66.757865210000006</v>
      </c>
      <c r="BV35" s="24">
        <v>66.099142810000004</v>
      </c>
      <c r="BW35" s="24">
        <v>65.389927889999996</v>
      </c>
      <c r="BX35" s="24">
        <v>64.344548250000003</v>
      </c>
      <c r="BY35" s="24">
        <v>63.999495039999999</v>
      </c>
      <c r="BZ35" s="24">
        <v>64.179038169999998</v>
      </c>
      <c r="CA35" s="24">
        <v>64.225375249999999</v>
      </c>
      <c r="CB35" s="24">
        <v>64.082026119999995</v>
      </c>
      <c r="CC35" s="24">
        <v>64.533909559999998</v>
      </c>
      <c r="CD35" s="24">
        <v>64.714367949999996</v>
      </c>
      <c r="CE35" s="24">
        <v>64.43126977</v>
      </c>
      <c r="CF35" s="24">
        <v>64.585847770000001</v>
      </c>
      <c r="CG35" s="24">
        <v>65.27245053</v>
      </c>
      <c r="CH35" s="24">
        <v>64.087703160000004</v>
      </c>
      <c r="CI35" s="24">
        <v>64.859976090000004</v>
      </c>
      <c r="CJ35" s="24">
        <v>64.263667060000003</v>
      </c>
      <c r="CK35" s="24">
        <v>63.627340879999998</v>
      </c>
      <c r="CL35" s="24">
        <v>63.872989680000003</v>
      </c>
      <c r="CM35" s="24">
        <v>63.618858179999997</v>
      </c>
      <c r="CN35" s="24">
        <v>64.128200269999994</v>
      </c>
      <c r="CO35" s="24">
        <v>64.282670199999998</v>
      </c>
      <c r="CP35" s="24">
        <v>64.461347529999998</v>
      </c>
      <c r="CQ35" s="24">
        <v>63.852625109999998</v>
      </c>
      <c r="CR35" s="24">
        <v>64.401242819999993</v>
      </c>
      <c r="CS35" s="24">
        <v>64.642025700000005</v>
      </c>
      <c r="CT35" s="24">
        <v>64.03882333</v>
      </c>
      <c r="CU35" s="24">
        <v>65.140437689999999</v>
      </c>
      <c r="CV35" s="24">
        <v>64.383354699999998</v>
      </c>
      <c r="CW35" s="24">
        <v>63.841010820000001</v>
      </c>
      <c r="CX35" s="24">
        <v>64.355732200000006</v>
      </c>
      <c r="CY35" s="24">
        <v>64.212933820000003</v>
      </c>
      <c r="CZ35" s="24">
        <v>64.264258839999997</v>
      </c>
      <c r="DA35" s="24">
        <v>64.790183949999999</v>
      </c>
      <c r="DB35" s="24">
        <v>65.083443020000004</v>
      </c>
      <c r="DC35" s="24">
        <v>64.996235159999998</v>
      </c>
      <c r="DD35" s="24">
        <v>64.776281499999996</v>
      </c>
      <c r="DE35" s="24">
        <v>65.476003419999998</v>
      </c>
      <c r="DF35" s="24">
        <v>63.896245970000003</v>
      </c>
      <c r="DG35" s="24">
        <v>65.094200209999997</v>
      </c>
      <c r="DH35" s="24">
        <v>64.464583200000007</v>
      </c>
      <c r="DI35" s="24">
        <v>64.347688309999995</v>
      </c>
      <c r="DJ35" s="24">
        <v>63.623723230000003</v>
      </c>
      <c r="DK35" s="24">
        <v>63.815629250000001</v>
      </c>
      <c r="DL35" s="24">
        <v>64.050075590000006</v>
      </c>
      <c r="DM35" s="24">
        <v>64.944052150000005</v>
      </c>
      <c r="DN35" s="24">
        <v>64.672841419999997</v>
      </c>
      <c r="DO35" s="24">
        <v>64.546090210000003</v>
      </c>
      <c r="DP35" s="24">
        <v>64.839364610000004</v>
      </c>
      <c r="DQ35" s="24">
        <v>65.477275039999995</v>
      </c>
      <c r="DR35" s="24">
        <v>63.833955930000002</v>
      </c>
      <c r="DS35" s="24">
        <v>64.62729564</v>
      </c>
      <c r="DT35" s="24">
        <v>64.590128539999995</v>
      </c>
      <c r="DU35" s="24">
        <v>63.983762220000003</v>
      </c>
      <c r="DV35" s="24">
        <v>63.784481999999997</v>
      </c>
      <c r="DW35" s="24">
        <v>63.590841449999999</v>
      </c>
      <c r="DX35" s="24">
        <v>64.498719519999995</v>
      </c>
      <c r="DY35" s="24">
        <v>64.015213119999999</v>
      </c>
      <c r="DZ35" s="24">
        <v>64.369505950000004</v>
      </c>
      <c r="EA35" s="24">
        <v>64.420873470000004</v>
      </c>
      <c r="EB35" s="24">
        <v>64.907079280000005</v>
      </c>
      <c r="EC35" s="24">
        <v>65.294028859999997</v>
      </c>
      <c r="ED35" s="24">
        <v>64.347203140000005</v>
      </c>
      <c r="EE35" s="24">
        <v>64.953615170000006</v>
      </c>
      <c r="EF35" s="24">
        <v>63.687183470000001</v>
      </c>
      <c r="EG35" s="24">
        <v>63.919165669999998</v>
      </c>
      <c r="EH35" s="24">
        <v>63.917387239999996</v>
      </c>
      <c r="EI35" s="24">
        <v>63.926534740000001</v>
      </c>
      <c r="EJ35" s="24">
        <v>63.860137870000003</v>
      </c>
      <c r="EK35" s="24">
        <v>63.761268450000003</v>
      </c>
      <c r="EL35" s="24">
        <v>64.150565479999997</v>
      </c>
      <c r="EM35" s="24">
        <v>63.64554639</v>
      </c>
      <c r="EN35" s="24">
        <v>64.216551409999994</v>
      </c>
      <c r="EO35" s="24">
        <v>64.620829169999993</v>
      </c>
      <c r="EP35" s="24">
        <v>63.845675120000003</v>
      </c>
      <c r="EQ35" s="24">
        <v>64.431686799999994</v>
      </c>
      <c r="ER35" s="24">
        <v>64.100795959999999</v>
      </c>
      <c r="ES35" s="24">
        <v>64.285533869999995</v>
      </c>
      <c r="ET35" s="24">
        <v>64.364037190000005</v>
      </c>
      <c r="EU35" s="24">
        <v>63.690533299999998</v>
      </c>
      <c r="EV35" s="24">
        <v>64.415920409999998</v>
      </c>
      <c r="EW35" s="24">
        <v>65.180743609999993</v>
      </c>
      <c r="EX35" s="24">
        <v>64.582416449999997</v>
      </c>
      <c r="EY35" s="24">
        <v>64.871123449999999</v>
      </c>
      <c r="EZ35" s="24">
        <v>65.063216659999995</v>
      </c>
      <c r="FA35" s="24">
        <v>65.225705039999994</v>
      </c>
      <c r="FB35" s="24">
        <v>64.434656399999994</v>
      </c>
      <c r="FC35" s="24">
        <v>65.459224610000007</v>
      </c>
      <c r="FD35" s="24">
        <v>64.167512720000005</v>
      </c>
      <c r="FE35" s="24">
        <v>64.547658850000005</v>
      </c>
      <c r="FF35" s="24">
        <v>65.078810349999998</v>
      </c>
      <c r="FG35" s="24">
        <v>64.404695700000005</v>
      </c>
      <c r="FH35" s="24">
        <v>64.953495020000005</v>
      </c>
      <c r="FI35" s="24">
        <v>65.249502469999996</v>
      </c>
      <c r="FJ35" s="24">
        <v>65.716576900000007</v>
      </c>
      <c r="FK35" s="24">
        <v>65.502158350000002</v>
      </c>
      <c r="FL35" s="24">
        <v>65.49012329</v>
      </c>
      <c r="FM35" s="24">
        <v>64.974600050000006</v>
      </c>
      <c r="FN35" s="24">
        <v>64.556604879999995</v>
      </c>
    </row>
    <row r="36" spans="1:170" s="24" customFormat="1" ht="11.25" customHeight="1" x14ac:dyDescent="0.2">
      <c r="A36" s="15" t="s">
        <v>30</v>
      </c>
      <c r="B36" s="24">
        <v>68.015856040000003</v>
      </c>
      <c r="C36" s="24">
        <v>69.273238390000003</v>
      </c>
      <c r="D36" s="24">
        <v>69.291355870000004</v>
      </c>
      <c r="E36" s="24">
        <v>68.572300499999997</v>
      </c>
      <c r="F36" s="24">
        <v>69.043845759999996</v>
      </c>
      <c r="G36" s="24">
        <v>69.048767400000003</v>
      </c>
      <c r="H36" s="24">
        <v>68.818885730000005</v>
      </c>
      <c r="I36" s="24">
        <v>69.374123030000007</v>
      </c>
      <c r="J36" s="24">
        <v>69.312982219999995</v>
      </c>
      <c r="K36" s="24">
        <v>69.379568509999999</v>
      </c>
      <c r="L36" s="24">
        <v>69.343339689999993</v>
      </c>
      <c r="M36" s="24">
        <v>69.612967810000001</v>
      </c>
      <c r="N36" s="24">
        <v>68.526986899999997</v>
      </c>
      <c r="O36" s="24">
        <v>69.704266930000003</v>
      </c>
      <c r="P36" s="24">
        <v>69.59194703</v>
      </c>
      <c r="Q36" s="24">
        <v>69.466353319999996</v>
      </c>
      <c r="R36" s="24">
        <v>69.506781399999994</v>
      </c>
      <c r="S36" s="24">
        <v>69.378187490000002</v>
      </c>
      <c r="T36" s="24">
        <v>69.477814649999999</v>
      </c>
      <c r="U36" s="24">
        <v>69.309422920000003</v>
      </c>
      <c r="V36" s="24">
        <v>69.526385379999994</v>
      </c>
      <c r="W36" s="24">
        <v>69.132137180000001</v>
      </c>
      <c r="X36" s="24">
        <v>69.18358121</v>
      </c>
      <c r="Y36" s="24">
        <v>69.641752089999997</v>
      </c>
      <c r="Z36" s="24">
        <v>67.808145120000006</v>
      </c>
      <c r="AA36" s="24">
        <v>69.0668668</v>
      </c>
      <c r="AB36" s="24">
        <v>68.990706619999997</v>
      </c>
      <c r="AC36" s="24">
        <v>68.888558880000005</v>
      </c>
      <c r="AD36" s="24">
        <v>68.398952589999993</v>
      </c>
      <c r="AE36" s="24">
        <v>68.670540779999996</v>
      </c>
      <c r="AF36" s="24">
        <v>69.116381829999995</v>
      </c>
      <c r="AG36" s="24">
        <v>69.668880990000005</v>
      </c>
      <c r="AH36" s="24">
        <v>69.910659730000006</v>
      </c>
      <c r="AI36" s="24">
        <v>69.268211690000001</v>
      </c>
      <c r="AJ36" s="24">
        <v>70.256445229999997</v>
      </c>
      <c r="AK36" s="24">
        <v>69.966256779999995</v>
      </c>
      <c r="AL36" s="24">
        <v>67.758714870000006</v>
      </c>
      <c r="AM36" s="24">
        <v>69.419757799999999</v>
      </c>
      <c r="AN36" s="24">
        <v>69.462795560000004</v>
      </c>
      <c r="AO36" s="24">
        <v>68.563217449999996</v>
      </c>
      <c r="AP36" s="24">
        <v>68.364696719999998</v>
      </c>
      <c r="AQ36" s="24">
        <v>68.631541799999994</v>
      </c>
      <c r="AR36" s="24">
        <v>68.428977160000002</v>
      </c>
      <c r="AS36" s="24">
        <v>68.918747749999994</v>
      </c>
      <c r="AT36" s="24">
        <v>68.836897989999997</v>
      </c>
      <c r="AU36" s="24">
        <v>69.137533059999996</v>
      </c>
      <c r="AV36" s="24">
        <v>68.707121819999998</v>
      </c>
      <c r="AW36" s="24">
        <v>69.44689588</v>
      </c>
      <c r="AX36" s="24">
        <v>67.631334240000001</v>
      </c>
      <c r="AY36" s="24">
        <v>68.857937860000007</v>
      </c>
      <c r="AZ36" s="24">
        <v>68.105158540000005</v>
      </c>
      <c r="BA36" s="24">
        <v>65.133852820000001</v>
      </c>
      <c r="BB36" s="24">
        <v>65.448611459999995</v>
      </c>
      <c r="BC36" s="24">
        <v>67.498596730000003</v>
      </c>
      <c r="BD36" s="24">
        <v>67.556921770000002</v>
      </c>
      <c r="BE36" s="24">
        <v>67.73823136</v>
      </c>
      <c r="BF36" s="24">
        <v>68.233265200000005</v>
      </c>
      <c r="BG36" s="24">
        <v>67.957110110000002</v>
      </c>
      <c r="BH36" s="24">
        <v>68.448528839999994</v>
      </c>
      <c r="BI36" s="24">
        <v>68.367392980000005</v>
      </c>
      <c r="BJ36" s="24">
        <v>67.64336256</v>
      </c>
      <c r="BK36" s="24">
        <v>67.761437389999998</v>
      </c>
      <c r="BL36" s="24">
        <v>66.886331319999996</v>
      </c>
      <c r="BM36" s="24">
        <v>65.576404280000006</v>
      </c>
      <c r="BN36" s="24">
        <v>63.397347600000003</v>
      </c>
      <c r="BO36" s="24">
        <v>64.520507519999995</v>
      </c>
      <c r="BP36" s="24">
        <v>65.371238590000004</v>
      </c>
      <c r="BQ36" s="24">
        <v>65.343394599999996</v>
      </c>
      <c r="BR36" s="24">
        <v>64.830345879999996</v>
      </c>
      <c r="BS36" s="24">
        <v>65.572571870000004</v>
      </c>
      <c r="BT36" s="24">
        <v>68.012356659999995</v>
      </c>
      <c r="BU36" s="24">
        <v>68.379128420000001</v>
      </c>
      <c r="BV36" s="24">
        <v>67.721302980000004</v>
      </c>
      <c r="BW36" s="24">
        <v>68.390441670000001</v>
      </c>
      <c r="BX36" s="24">
        <v>67.359299039999996</v>
      </c>
      <c r="BY36" s="24">
        <v>67.240805300000005</v>
      </c>
      <c r="BZ36" s="24">
        <v>67.151176480000004</v>
      </c>
      <c r="CA36" s="24">
        <v>67.367268390000007</v>
      </c>
      <c r="CB36" s="24">
        <v>67.294719040000004</v>
      </c>
      <c r="CC36" s="24">
        <v>67.334192239999993</v>
      </c>
      <c r="CD36" s="24">
        <v>67.664428509999993</v>
      </c>
      <c r="CE36" s="24">
        <v>67.203466230000004</v>
      </c>
      <c r="CF36" s="24">
        <v>67.719715050000005</v>
      </c>
      <c r="CG36" s="24">
        <v>68.235700440000002</v>
      </c>
      <c r="CH36" s="24">
        <v>66.684006089999997</v>
      </c>
      <c r="CI36" s="24">
        <v>67.909773439999995</v>
      </c>
      <c r="CJ36" s="24">
        <v>67.32397005</v>
      </c>
      <c r="CK36" s="24">
        <v>66.511573420000005</v>
      </c>
      <c r="CL36" s="24">
        <v>66.604000330000005</v>
      </c>
      <c r="CM36" s="24">
        <v>66.635364420000002</v>
      </c>
      <c r="CN36" s="24">
        <v>67.056213959999994</v>
      </c>
      <c r="CO36" s="24">
        <v>66.957003169999993</v>
      </c>
      <c r="CP36" s="24">
        <v>67.32431038</v>
      </c>
      <c r="CQ36" s="24">
        <v>66.772001720000006</v>
      </c>
      <c r="CR36" s="24">
        <v>67.053097949999994</v>
      </c>
      <c r="CS36" s="24">
        <v>67.274926570000005</v>
      </c>
      <c r="CT36" s="24">
        <v>66.671477780000004</v>
      </c>
      <c r="CU36" s="24">
        <v>68.017601830000004</v>
      </c>
      <c r="CV36" s="24">
        <v>67.228600830000005</v>
      </c>
      <c r="CW36" s="24">
        <v>66.680039550000004</v>
      </c>
      <c r="CX36" s="24">
        <v>67.102123969999994</v>
      </c>
      <c r="CY36" s="24">
        <v>67.157723000000004</v>
      </c>
      <c r="CZ36" s="24">
        <v>67.125776930000001</v>
      </c>
      <c r="DA36" s="24">
        <v>67.641900820000004</v>
      </c>
      <c r="DB36" s="24">
        <v>67.881194660000006</v>
      </c>
      <c r="DC36" s="24">
        <v>67.646041740000001</v>
      </c>
      <c r="DD36" s="24">
        <v>67.391094510000002</v>
      </c>
      <c r="DE36" s="24">
        <v>68.058947810000006</v>
      </c>
      <c r="DF36" s="24">
        <v>66.535678500000003</v>
      </c>
      <c r="DG36" s="24">
        <v>68.091729479999998</v>
      </c>
      <c r="DH36" s="24">
        <v>66.947408949999996</v>
      </c>
      <c r="DI36" s="24">
        <v>67.068800240000002</v>
      </c>
      <c r="DJ36" s="24">
        <v>66.508201409999998</v>
      </c>
      <c r="DK36" s="24">
        <v>66.673993899999999</v>
      </c>
      <c r="DL36" s="24">
        <v>66.821221499999993</v>
      </c>
      <c r="DM36" s="24">
        <v>67.069251219999998</v>
      </c>
      <c r="DN36" s="24">
        <v>66.923750639999994</v>
      </c>
      <c r="DO36" s="24">
        <v>66.536936150000002</v>
      </c>
      <c r="DP36" s="24">
        <v>66.822766029999997</v>
      </c>
      <c r="DQ36" s="24">
        <v>67.610266710000005</v>
      </c>
      <c r="DR36" s="24">
        <v>65.780749330000006</v>
      </c>
      <c r="DS36" s="24">
        <v>66.890733760000003</v>
      </c>
      <c r="DT36" s="24">
        <v>66.612934850000002</v>
      </c>
      <c r="DU36" s="24">
        <v>66.404364209999997</v>
      </c>
      <c r="DV36" s="24">
        <v>65.897243779999997</v>
      </c>
      <c r="DW36" s="24">
        <v>65.623072149999999</v>
      </c>
      <c r="DX36" s="24">
        <v>66.422231839999995</v>
      </c>
      <c r="DY36" s="24">
        <v>66.307863029999993</v>
      </c>
      <c r="DZ36" s="24">
        <v>66.800771269999998</v>
      </c>
      <c r="EA36" s="24">
        <v>66.638918570000001</v>
      </c>
      <c r="EB36" s="24">
        <v>66.886700779999998</v>
      </c>
      <c r="EC36" s="24">
        <v>67.484958070000005</v>
      </c>
      <c r="ED36" s="24">
        <v>66.495420870000004</v>
      </c>
      <c r="EE36" s="24">
        <v>67.263066249999994</v>
      </c>
      <c r="EF36" s="24">
        <v>66.222451289999995</v>
      </c>
      <c r="EG36" s="24">
        <v>66.175141890000006</v>
      </c>
      <c r="EH36" s="24">
        <v>66.201794930000005</v>
      </c>
      <c r="EI36" s="24">
        <v>66.389463090000007</v>
      </c>
      <c r="EJ36" s="24">
        <v>66.301823440000007</v>
      </c>
      <c r="EK36" s="24">
        <v>65.933355739999996</v>
      </c>
      <c r="EL36" s="24">
        <v>66.235747480000001</v>
      </c>
      <c r="EM36" s="24">
        <v>65.888566699999998</v>
      </c>
      <c r="EN36" s="24">
        <v>66.245718389999993</v>
      </c>
      <c r="EO36" s="24">
        <v>66.566519470000003</v>
      </c>
      <c r="EP36" s="24">
        <v>66.186610810000005</v>
      </c>
      <c r="EQ36" s="24">
        <v>66.704154979999998</v>
      </c>
      <c r="ER36" s="24">
        <v>66.339014969999994</v>
      </c>
      <c r="ES36" s="24">
        <v>66.628560949999994</v>
      </c>
      <c r="ET36" s="24">
        <v>66.701474669999996</v>
      </c>
      <c r="EU36" s="24">
        <v>66.123732849999996</v>
      </c>
      <c r="EV36" s="24">
        <v>66.889494350000007</v>
      </c>
      <c r="EW36" s="24">
        <v>67.255955529999994</v>
      </c>
      <c r="EX36" s="24">
        <v>66.616702619999998</v>
      </c>
      <c r="EY36" s="24">
        <v>66.905222850000001</v>
      </c>
      <c r="EZ36" s="24">
        <v>66.672685139999999</v>
      </c>
      <c r="FA36" s="24">
        <v>66.904515309999994</v>
      </c>
      <c r="FB36" s="24">
        <v>66.179153189999994</v>
      </c>
      <c r="FC36" s="24">
        <v>67.338347380000002</v>
      </c>
      <c r="FD36" s="24">
        <v>66.066608479999999</v>
      </c>
      <c r="FE36" s="24">
        <v>66.679463659999996</v>
      </c>
      <c r="FF36" s="24">
        <v>67.24033498</v>
      </c>
      <c r="FG36" s="24">
        <v>66.304133870000001</v>
      </c>
      <c r="FH36" s="24">
        <v>66.932282049999998</v>
      </c>
      <c r="FI36" s="24">
        <v>67.428775369999997</v>
      </c>
      <c r="FJ36" s="24">
        <v>67.741839519999999</v>
      </c>
      <c r="FK36" s="24">
        <v>67.551789909999997</v>
      </c>
      <c r="FL36" s="24">
        <v>67.234258350000005</v>
      </c>
      <c r="FM36" s="24">
        <v>67.278935099999998</v>
      </c>
      <c r="FN36" s="24">
        <v>66.582790489999994</v>
      </c>
    </row>
    <row r="37" spans="1:170" s="24" customFormat="1" ht="11.25" customHeight="1" x14ac:dyDescent="0.2">
      <c r="A37" s="15" t="s">
        <v>31</v>
      </c>
      <c r="B37" s="24">
        <v>68.406658329999999</v>
      </c>
      <c r="C37" s="24">
        <v>69.651264679999997</v>
      </c>
      <c r="D37" s="24">
        <v>69.787191059999998</v>
      </c>
      <c r="E37" s="24">
        <v>69.160557850000004</v>
      </c>
      <c r="F37" s="24">
        <v>69.566344830000006</v>
      </c>
      <c r="G37" s="24">
        <v>69.29798581</v>
      </c>
      <c r="H37" s="24">
        <v>69.246044490000003</v>
      </c>
      <c r="I37" s="24">
        <v>69.47113109</v>
      </c>
      <c r="J37" s="24">
        <v>69.334386100000003</v>
      </c>
      <c r="K37" s="24">
        <v>69.269633720000002</v>
      </c>
      <c r="L37" s="24">
        <v>69.181991109999998</v>
      </c>
      <c r="M37" s="24">
        <v>69.70512291</v>
      </c>
      <c r="N37" s="24">
        <v>68.616864109999995</v>
      </c>
      <c r="O37" s="24">
        <v>69.751045910000002</v>
      </c>
      <c r="P37" s="24">
        <v>69.356073859999995</v>
      </c>
      <c r="Q37" s="24">
        <v>69.404857590000006</v>
      </c>
      <c r="R37" s="24">
        <v>69.555197829999997</v>
      </c>
      <c r="S37" s="24">
        <v>69.051383060000006</v>
      </c>
      <c r="T37" s="24">
        <v>69.624020950000002</v>
      </c>
      <c r="U37" s="24">
        <v>68.982211890000002</v>
      </c>
      <c r="V37" s="24">
        <v>69.414435780000005</v>
      </c>
      <c r="W37" s="24">
        <v>68.674374850000007</v>
      </c>
      <c r="X37" s="24">
        <v>68.919856969999998</v>
      </c>
      <c r="Y37" s="24">
        <v>69.33467607</v>
      </c>
      <c r="Z37" s="24">
        <v>67.512114650000001</v>
      </c>
      <c r="AA37" s="24">
        <v>69.159305149999994</v>
      </c>
      <c r="AB37" s="24">
        <v>68.697422590000002</v>
      </c>
      <c r="AC37" s="24">
        <v>68.713149000000001</v>
      </c>
      <c r="AD37" s="24">
        <v>68.132935829999994</v>
      </c>
      <c r="AE37" s="24">
        <v>68.361986130000005</v>
      </c>
      <c r="AF37" s="24">
        <v>68.897803730000007</v>
      </c>
      <c r="AG37" s="24">
        <v>69.004683749999998</v>
      </c>
      <c r="AH37" s="24">
        <v>69.409997950000005</v>
      </c>
      <c r="AI37" s="24">
        <v>68.612415429999999</v>
      </c>
      <c r="AJ37" s="24">
        <v>69.392697269999999</v>
      </c>
      <c r="AK37" s="24">
        <v>69.213370609999998</v>
      </c>
      <c r="AL37" s="24">
        <v>67.136628189999996</v>
      </c>
      <c r="AM37" s="24">
        <v>68.526573959999993</v>
      </c>
      <c r="AN37" s="24">
        <v>68.642603019999996</v>
      </c>
      <c r="AO37" s="24">
        <v>67.788548329999998</v>
      </c>
      <c r="AP37" s="24">
        <v>67.748155370000006</v>
      </c>
      <c r="AQ37" s="24">
        <v>67.921006489999996</v>
      </c>
      <c r="AR37" s="24">
        <v>67.620814940000002</v>
      </c>
      <c r="AS37" s="24">
        <v>69.003805490000005</v>
      </c>
      <c r="AT37" s="24">
        <v>68.939604450000004</v>
      </c>
      <c r="AU37" s="24">
        <v>69.047213909999996</v>
      </c>
      <c r="AV37" s="24">
        <v>69.063003039999998</v>
      </c>
      <c r="AW37" s="24">
        <v>69.672132590000004</v>
      </c>
      <c r="AX37" s="24">
        <v>68.022593630000003</v>
      </c>
      <c r="AY37" s="24">
        <v>69.498884029999999</v>
      </c>
      <c r="AZ37" s="24">
        <v>68.294252369999995</v>
      </c>
      <c r="BA37" s="24">
        <v>65.767273759999995</v>
      </c>
      <c r="BB37" s="24">
        <v>65.995124430000004</v>
      </c>
      <c r="BC37" s="24">
        <v>68.075856369999997</v>
      </c>
      <c r="BD37" s="24">
        <v>68.154343159999996</v>
      </c>
      <c r="BE37" s="24">
        <v>67.739056059999996</v>
      </c>
      <c r="BF37" s="24">
        <v>68.369345940000002</v>
      </c>
      <c r="BG37" s="24">
        <v>67.924944440000004</v>
      </c>
      <c r="BH37" s="24">
        <v>68.587016520000006</v>
      </c>
      <c r="BI37" s="24">
        <v>68.824482380000006</v>
      </c>
      <c r="BJ37" s="24">
        <v>67.704328239999995</v>
      </c>
      <c r="BK37" s="24">
        <v>67.958032130000007</v>
      </c>
      <c r="BL37" s="24">
        <v>67.299476440000007</v>
      </c>
      <c r="BM37" s="24">
        <v>65.589774800000001</v>
      </c>
      <c r="BN37" s="24">
        <v>63.754503649999997</v>
      </c>
      <c r="BO37" s="24">
        <v>64.890170470000001</v>
      </c>
      <c r="BP37" s="24">
        <v>65.669944569999998</v>
      </c>
      <c r="BQ37" s="24">
        <v>66.090487510000003</v>
      </c>
      <c r="BR37" s="24">
        <v>65.219341729999996</v>
      </c>
      <c r="BS37" s="24">
        <v>66.032383760000002</v>
      </c>
      <c r="BT37" s="24">
        <v>68.34930482</v>
      </c>
      <c r="BU37" s="24">
        <v>69.043337690000001</v>
      </c>
      <c r="BV37" s="24">
        <v>68.023130210000005</v>
      </c>
      <c r="BW37" s="24">
        <v>69.063799889999999</v>
      </c>
      <c r="BX37" s="24">
        <v>67.90609809</v>
      </c>
      <c r="BY37" s="24">
        <v>67.639655329999997</v>
      </c>
      <c r="BZ37" s="24">
        <v>67.869811729999995</v>
      </c>
      <c r="CA37" s="24">
        <v>67.753131049999993</v>
      </c>
      <c r="CB37" s="24">
        <v>67.78415201</v>
      </c>
      <c r="CC37" s="24">
        <v>67.556013269999994</v>
      </c>
      <c r="CD37" s="24">
        <v>67.753191079999993</v>
      </c>
      <c r="CE37" s="24">
        <v>67.444662640000004</v>
      </c>
      <c r="CF37" s="24">
        <v>67.744540740000005</v>
      </c>
      <c r="CG37" s="24">
        <v>68.396467470000005</v>
      </c>
      <c r="CH37" s="24">
        <v>67.006560359999995</v>
      </c>
      <c r="CI37" s="24">
        <v>68.034038219999999</v>
      </c>
      <c r="CJ37" s="24">
        <v>67.40274325</v>
      </c>
      <c r="CK37" s="24">
        <v>66.723864430000006</v>
      </c>
      <c r="CL37" s="24">
        <v>66.984693300000004</v>
      </c>
      <c r="CM37" s="24">
        <v>66.83264131</v>
      </c>
      <c r="CN37" s="24">
        <v>67.119369640000002</v>
      </c>
      <c r="CO37" s="24">
        <v>67.190124659999995</v>
      </c>
      <c r="CP37" s="24">
        <v>67.572842300000005</v>
      </c>
      <c r="CQ37" s="24">
        <v>66.876978730000005</v>
      </c>
      <c r="CR37" s="24">
        <v>67.244117970000005</v>
      </c>
      <c r="CS37" s="24">
        <v>67.709572100000003</v>
      </c>
      <c r="CT37" s="24">
        <v>67.036350549999995</v>
      </c>
      <c r="CU37" s="24">
        <v>68.319629969999994</v>
      </c>
      <c r="CV37" s="24">
        <v>67.47588519</v>
      </c>
      <c r="CW37" s="24">
        <v>67.06985632</v>
      </c>
      <c r="CX37" s="24">
        <v>67.729509449999995</v>
      </c>
      <c r="CY37" s="24">
        <v>67.505937329999995</v>
      </c>
      <c r="CZ37" s="24">
        <v>67.554329260000003</v>
      </c>
      <c r="DA37" s="24">
        <v>67.407770229999997</v>
      </c>
      <c r="DB37" s="24">
        <v>67.939688509999996</v>
      </c>
      <c r="DC37" s="24">
        <v>67.875755179999999</v>
      </c>
      <c r="DD37" s="24">
        <v>67.727476730000006</v>
      </c>
      <c r="DE37" s="24">
        <v>68.098816209999995</v>
      </c>
      <c r="DF37" s="24">
        <v>66.595262950000006</v>
      </c>
      <c r="DG37" s="24">
        <v>68.122001220000001</v>
      </c>
      <c r="DH37" s="24">
        <v>67.187456229999995</v>
      </c>
      <c r="DI37" s="24">
        <v>67.034917050000004</v>
      </c>
      <c r="DJ37" s="24">
        <v>66.560019319999995</v>
      </c>
      <c r="DK37" s="24">
        <v>66.448672709999997</v>
      </c>
      <c r="DL37" s="24">
        <v>67.001855750000004</v>
      </c>
      <c r="DM37" s="24">
        <v>66.482848660000002</v>
      </c>
      <c r="DN37" s="24">
        <v>66.218986180000002</v>
      </c>
      <c r="DO37" s="24">
        <v>65.751311459999997</v>
      </c>
      <c r="DP37" s="24">
        <v>65.926817279999995</v>
      </c>
      <c r="DQ37" s="24">
        <v>67.072676349999995</v>
      </c>
      <c r="DR37" s="24">
        <v>65.330362710000003</v>
      </c>
      <c r="DS37" s="24">
        <v>66.061171770000001</v>
      </c>
      <c r="DT37" s="24">
        <v>66.202475190000001</v>
      </c>
      <c r="DU37" s="24">
        <v>65.535123179999999</v>
      </c>
      <c r="DV37" s="24">
        <v>65.260172060000002</v>
      </c>
      <c r="DW37" s="24">
        <v>64.869562720000005</v>
      </c>
      <c r="DX37" s="24">
        <v>65.974274969999996</v>
      </c>
      <c r="DY37" s="24">
        <v>65.639406249999993</v>
      </c>
      <c r="DZ37" s="24">
        <v>66.054442910000006</v>
      </c>
      <c r="EA37" s="24">
        <v>66.046570189999997</v>
      </c>
      <c r="EB37" s="24">
        <v>66.435456569999999</v>
      </c>
      <c r="EC37" s="24">
        <v>66.9489394</v>
      </c>
      <c r="ED37" s="24">
        <v>65.759977120000002</v>
      </c>
      <c r="EE37" s="24">
        <v>66.556867519999997</v>
      </c>
      <c r="EF37" s="24">
        <v>65.609160950000003</v>
      </c>
      <c r="EG37" s="24">
        <v>65.424472199999997</v>
      </c>
      <c r="EH37" s="24">
        <v>65.518188129999999</v>
      </c>
      <c r="EI37" s="24">
        <v>65.790987920000006</v>
      </c>
      <c r="EJ37" s="24">
        <v>65.531429630000005</v>
      </c>
      <c r="EK37" s="24">
        <v>65.044689860000005</v>
      </c>
      <c r="EL37" s="24">
        <v>65.330242780000006</v>
      </c>
      <c r="EM37" s="24">
        <v>64.808332890000003</v>
      </c>
      <c r="EN37" s="24">
        <v>65.080976699999994</v>
      </c>
      <c r="EO37" s="24">
        <v>65.709079470000006</v>
      </c>
      <c r="EP37" s="24">
        <v>65.258793339999997</v>
      </c>
      <c r="EQ37" s="24">
        <v>65.500468400000003</v>
      </c>
      <c r="ER37" s="24">
        <v>65.336134680000001</v>
      </c>
      <c r="ES37" s="24">
        <v>65.731699250000005</v>
      </c>
      <c r="ET37" s="24">
        <v>65.702373929999993</v>
      </c>
      <c r="EU37" s="24">
        <v>65.077515840000004</v>
      </c>
      <c r="EV37" s="24">
        <v>65.714095639999996</v>
      </c>
      <c r="EW37" s="24">
        <v>65.948091890000001</v>
      </c>
      <c r="EX37" s="24">
        <v>65.728602620000004</v>
      </c>
      <c r="EY37" s="24">
        <v>65.833722620000003</v>
      </c>
      <c r="EZ37" s="24">
        <v>65.596713289999997</v>
      </c>
      <c r="FA37" s="24">
        <v>66.095579810000004</v>
      </c>
      <c r="FB37" s="24">
        <v>65.084858260000004</v>
      </c>
      <c r="FC37" s="24">
        <v>66.317037850000006</v>
      </c>
      <c r="FD37" s="24">
        <v>65.086957709999993</v>
      </c>
      <c r="FE37" s="24">
        <v>65.627817879999995</v>
      </c>
      <c r="FF37" s="24">
        <v>66.406443049999993</v>
      </c>
      <c r="FG37" s="24">
        <v>65.186036549999997</v>
      </c>
      <c r="FH37" s="24">
        <v>66.137465550000002</v>
      </c>
      <c r="FI37" s="24">
        <v>66.205493590000003</v>
      </c>
      <c r="FJ37" s="24">
        <v>66.430816739999997</v>
      </c>
      <c r="FK37" s="24">
        <v>66.108398260000001</v>
      </c>
      <c r="FL37" s="24">
        <v>66.19659154</v>
      </c>
      <c r="FM37" s="24">
        <v>65.723944430000003</v>
      </c>
      <c r="FN37" s="24">
        <v>65.219247139999993</v>
      </c>
    </row>
    <row r="38" spans="1:170" s="24" customFormat="1" ht="11.25" customHeight="1" x14ac:dyDescent="0.2">
      <c r="A38" s="15" t="s">
        <v>32</v>
      </c>
      <c r="B38" s="24">
        <v>65.019775949999996</v>
      </c>
      <c r="C38" s="24">
        <v>66.030924999999996</v>
      </c>
      <c r="D38" s="24">
        <v>65.984710649999997</v>
      </c>
      <c r="E38" s="24">
        <v>65.471717889999994</v>
      </c>
      <c r="F38" s="24">
        <v>66.010380310000002</v>
      </c>
      <c r="G38" s="24">
        <v>65.659889649999997</v>
      </c>
      <c r="H38" s="24">
        <v>65.786207239999996</v>
      </c>
      <c r="I38" s="24">
        <v>65.968953400000004</v>
      </c>
      <c r="J38" s="24">
        <v>65.925826220000005</v>
      </c>
      <c r="K38" s="24">
        <v>66.003752460000001</v>
      </c>
      <c r="L38" s="24">
        <v>65.967752439999998</v>
      </c>
      <c r="M38" s="24">
        <v>66.187060380000005</v>
      </c>
      <c r="N38" s="24">
        <v>65.668117199999998</v>
      </c>
      <c r="O38" s="24">
        <v>66.410651729999998</v>
      </c>
      <c r="P38" s="24">
        <v>66.077201830000007</v>
      </c>
      <c r="Q38" s="24">
        <v>66.1724581</v>
      </c>
      <c r="R38" s="24">
        <v>66.128410919999993</v>
      </c>
      <c r="S38" s="24">
        <v>65.844910470000002</v>
      </c>
      <c r="T38" s="24">
        <v>66.24201137</v>
      </c>
      <c r="U38" s="24">
        <v>65.332787449999998</v>
      </c>
      <c r="V38" s="24">
        <v>65.735717559999998</v>
      </c>
      <c r="W38" s="24">
        <v>65.209255749999997</v>
      </c>
      <c r="X38" s="24">
        <v>65.506883239999993</v>
      </c>
      <c r="Y38" s="24">
        <v>65.746471540000002</v>
      </c>
      <c r="Z38" s="24">
        <v>64.227353530000002</v>
      </c>
      <c r="AA38" s="24">
        <v>65.37286417</v>
      </c>
      <c r="AB38" s="24">
        <v>65.224589359999996</v>
      </c>
      <c r="AC38" s="24">
        <v>65.071751359999993</v>
      </c>
      <c r="AD38" s="24">
        <v>64.527636490000006</v>
      </c>
      <c r="AE38" s="24">
        <v>64.587385549999993</v>
      </c>
      <c r="AF38" s="24">
        <v>65.125367969999999</v>
      </c>
      <c r="AG38" s="24">
        <v>65.064569169999999</v>
      </c>
      <c r="AH38" s="24">
        <v>65.179282599999993</v>
      </c>
      <c r="AI38" s="24">
        <v>64.950457009999994</v>
      </c>
      <c r="AJ38" s="24">
        <v>65.458428589999997</v>
      </c>
      <c r="AK38" s="24">
        <v>65.372546479999997</v>
      </c>
      <c r="AL38" s="24">
        <v>63.721173010000001</v>
      </c>
      <c r="AM38" s="24">
        <v>64.635795630000004</v>
      </c>
      <c r="AN38" s="24">
        <v>64.644327399999995</v>
      </c>
      <c r="AO38" s="24">
        <v>64.076751590000001</v>
      </c>
      <c r="AP38" s="24">
        <v>63.828349520000003</v>
      </c>
      <c r="AQ38" s="24">
        <v>64.07102897</v>
      </c>
      <c r="AR38" s="24">
        <v>63.748652200000002</v>
      </c>
      <c r="AS38" s="24">
        <v>64.964544410000002</v>
      </c>
      <c r="AT38" s="24">
        <v>65.154281870000005</v>
      </c>
      <c r="AU38" s="24">
        <v>65.507385310000004</v>
      </c>
      <c r="AV38" s="24">
        <v>65.451653300000004</v>
      </c>
      <c r="AW38" s="24">
        <v>65.812416319999997</v>
      </c>
      <c r="AX38" s="24">
        <v>64.491309810000004</v>
      </c>
      <c r="AY38" s="24">
        <v>65.633524840000007</v>
      </c>
      <c r="AZ38" s="24">
        <v>64.530955559999995</v>
      </c>
      <c r="BA38" s="24">
        <v>62.558729630000002</v>
      </c>
      <c r="BB38" s="24">
        <v>62.386802039999999</v>
      </c>
      <c r="BC38" s="24">
        <v>64.19352791</v>
      </c>
      <c r="BD38" s="24">
        <v>64.370438210000003</v>
      </c>
      <c r="BE38" s="24">
        <v>64.013031729999994</v>
      </c>
      <c r="BF38" s="24">
        <v>64.543844980000003</v>
      </c>
      <c r="BG38" s="24">
        <v>64.305744700000005</v>
      </c>
      <c r="BH38" s="24">
        <v>65.366530139999995</v>
      </c>
      <c r="BI38" s="24">
        <v>65.364786649999999</v>
      </c>
      <c r="BJ38" s="24">
        <v>64.525812020000004</v>
      </c>
      <c r="BK38" s="24">
        <v>64.550743019999999</v>
      </c>
      <c r="BL38" s="24">
        <v>63.960271079999998</v>
      </c>
      <c r="BM38" s="24">
        <v>62.371892750000001</v>
      </c>
      <c r="BN38" s="24">
        <v>60.599114610000001</v>
      </c>
      <c r="BO38" s="24">
        <v>61.686052910000001</v>
      </c>
      <c r="BP38" s="24">
        <v>62.613648740000002</v>
      </c>
      <c r="BQ38" s="24">
        <v>62.88515237</v>
      </c>
      <c r="BR38" s="24">
        <v>62.162901269999999</v>
      </c>
      <c r="BS38" s="24">
        <v>62.933089750000001</v>
      </c>
      <c r="BT38" s="24">
        <v>65.127316059999998</v>
      </c>
      <c r="BU38" s="24">
        <v>65.785084949999998</v>
      </c>
      <c r="BV38" s="24">
        <v>65.091961620000006</v>
      </c>
      <c r="BW38" s="24">
        <v>65.564400550000002</v>
      </c>
      <c r="BX38" s="24">
        <v>64.721581090000001</v>
      </c>
      <c r="BY38" s="24">
        <v>64.382253770000005</v>
      </c>
      <c r="BZ38" s="24">
        <v>64.493587469999994</v>
      </c>
      <c r="CA38" s="24">
        <v>64.623710110000005</v>
      </c>
      <c r="CB38" s="24">
        <v>64.380507260000002</v>
      </c>
      <c r="CC38" s="24">
        <v>64.122380789999994</v>
      </c>
      <c r="CD38" s="24">
        <v>64.294651900000005</v>
      </c>
      <c r="CE38" s="24">
        <v>64.271936019999998</v>
      </c>
      <c r="CF38" s="24">
        <v>64.170073340000002</v>
      </c>
      <c r="CG38" s="24">
        <v>65.095878679999998</v>
      </c>
      <c r="CH38" s="24">
        <v>63.751699719999998</v>
      </c>
      <c r="CI38" s="24">
        <v>64.326897200000005</v>
      </c>
      <c r="CJ38" s="24">
        <v>63.91755903</v>
      </c>
      <c r="CK38" s="24">
        <v>63.278179209999998</v>
      </c>
      <c r="CL38" s="24">
        <v>63.522004070000001</v>
      </c>
      <c r="CM38" s="24">
        <v>63.442372079999998</v>
      </c>
      <c r="CN38" s="24">
        <v>63.910032809999997</v>
      </c>
      <c r="CO38" s="24">
        <v>63.521400200000002</v>
      </c>
      <c r="CP38" s="24">
        <v>63.448875870000002</v>
      </c>
      <c r="CQ38" s="24">
        <v>63.140928850000002</v>
      </c>
      <c r="CR38" s="24">
        <v>63.924587590000002</v>
      </c>
      <c r="CS38" s="24">
        <v>64.164900489999994</v>
      </c>
      <c r="CT38" s="24">
        <v>63.471370569999998</v>
      </c>
      <c r="CU38" s="24">
        <v>64.786420590000006</v>
      </c>
      <c r="CV38" s="24">
        <v>63.899644799999997</v>
      </c>
      <c r="CW38" s="24">
        <v>63.560761370000002</v>
      </c>
      <c r="CX38" s="24">
        <v>64.159503849999993</v>
      </c>
      <c r="CY38" s="24">
        <v>64.287528859999995</v>
      </c>
      <c r="CZ38" s="24">
        <v>64.354278280000003</v>
      </c>
      <c r="DA38" s="24">
        <v>63.946698900000001</v>
      </c>
      <c r="DB38" s="24">
        <v>64.303515689999998</v>
      </c>
      <c r="DC38" s="24">
        <v>64.23156247</v>
      </c>
      <c r="DD38" s="24">
        <v>64.432607500000003</v>
      </c>
      <c r="DE38" s="24">
        <v>64.702773820000004</v>
      </c>
      <c r="DF38" s="24">
        <v>63.288142970000003</v>
      </c>
      <c r="DG38" s="24">
        <v>64.588074800000001</v>
      </c>
      <c r="DH38" s="24">
        <v>63.541008310000002</v>
      </c>
      <c r="DI38" s="24">
        <v>63.537075739999999</v>
      </c>
      <c r="DJ38" s="24">
        <v>63.127013599999998</v>
      </c>
      <c r="DK38" s="24">
        <v>63.068264380000002</v>
      </c>
      <c r="DL38" s="24">
        <v>63.279719190000002</v>
      </c>
      <c r="DM38" s="24">
        <v>62.31055971</v>
      </c>
      <c r="DN38" s="24">
        <v>62.234634579999998</v>
      </c>
      <c r="DO38" s="24">
        <v>61.865968789999997</v>
      </c>
      <c r="DP38" s="24">
        <v>62.241186040000002</v>
      </c>
      <c r="DQ38" s="24">
        <v>62.983804130000003</v>
      </c>
      <c r="DR38" s="24">
        <v>61.817668220000002</v>
      </c>
      <c r="DS38" s="24">
        <v>62.414216600000003</v>
      </c>
      <c r="DT38" s="24">
        <v>62.236216659999997</v>
      </c>
      <c r="DU38" s="24">
        <v>61.639474059999998</v>
      </c>
      <c r="DV38" s="24">
        <v>61.682424580000003</v>
      </c>
      <c r="DW38" s="24">
        <v>61.331676989999998</v>
      </c>
      <c r="DX38" s="24">
        <v>62.183113800000001</v>
      </c>
      <c r="DY38" s="24">
        <v>61.603999629999997</v>
      </c>
      <c r="DZ38" s="24">
        <v>62.038614410000001</v>
      </c>
      <c r="EA38" s="24">
        <v>62.285649579999998</v>
      </c>
      <c r="EB38" s="24">
        <v>62.47316266</v>
      </c>
      <c r="EC38" s="24">
        <v>62.901754769999997</v>
      </c>
      <c r="ED38" s="24">
        <v>62.115317519999998</v>
      </c>
      <c r="EE38" s="24">
        <v>62.641074840000002</v>
      </c>
      <c r="EF38" s="24">
        <v>61.75765131</v>
      </c>
      <c r="EG38" s="24">
        <v>61.872566480000003</v>
      </c>
      <c r="EH38" s="24">
        <v>61.871705759999998</v>
      </c>
      <c r="EI38" s="24">
        <v>62.236873340000002</v>
      </c>
      <c r="EJ38" s="24">
        <v>62.138718840000003</v>
      </c>
      <c r="EK38" s="24">
        <v>61.337990159999997</v>
      </c>
      <c r="EL38" s="24">
        <v>61.735671859999997</v>
      </c>
      <c r="EM38" s="24">
        <v>61.227005480000003</v>
      </c>
      <c r="EN38" s="24">
        <v>61.840264120000001</v>
      </c>
      <c r="EO38" s="24">
        <v>62.193519809999998</v>
      </c>
      <c r="EP38" s="24">
        <v>61.826708439999997</v>
      </c>
      <c r="EQ38" s="24">
        <v>62.122128529999998</v>
      </c>
      <c r="ER38" s="24">
        <v>61.753720000000001</v>
      </c>
      <c r="ES38" s="24">
        <v>62.115074440000001</v>
      </c>
      <c r="ET38" s="24">
        <v>62.246025359999997</v>
      </c>
      <c r="EU38" s="24">
        <v>61.395061439999999</v>
      </c>
      <c r="EV38" s="24">
        <v>62.081505</v>
      </c>
      <c r="EW38" s="24">
        <v>62.271425430000001</v>
      </c>
      <c r="EX38" s="24">
        <v>61.7032442</v>
      </c>
      <c r="EY38" s="24">
        <v>61.89193203</v>
      </c>
      <c r="EZ38" s="24">
        <v>61.677804530000003</v>
      </c>
      <c r="FA38" s="24">
        <v>62.253178560000002</v>
      </c>
      <c r="FB38" s="24">
        <v>61.52255624</v>
      </c>
      <c r="FC38" s="24">
        <v>62.458069520000002</v>
      </c>
      <c r="FD38" s="24">
        <v>61.170977180000001</v>
      </c>
      <c r="FE38" s="24">
        <v>62.036362850000003</v>
      </c>
      <c r="FF38" s="24">
        <v>62.424288179999998</v>
      </c>
      <c r="FG38" s="24">
        <v>61.549085050000002</v>
      </c>
      <c r="FH38" s="24">
        <v>62.14996936</v>
      </c>
      <c r="FI38" s="24">
        <v>62.427107810000003</v>
      </c>
      <c r="FJ38" s="24">
        <v>62.62831473</v>
      </c>
      <c r="FK38" s="24">
        <v>62.48656502</v>
      </c>
      <c r="FL38" s="24">
        <v>62.699537620000001</v>
      </c>
      <c r="FM38" s="24">
        <v>62.354699080000003</v>
      </c>
      <c r="FN38" s="24">
        <v>61.842592680000003</v>
      </c>
    </row>
    <row r="39" spans="1:170" s="24" customFormat="1" ht="11.25" customHeight="1" x14ac:dyDescent="0.2">
      <c r="A39" s="15" t="s">
        <v>33</v>
      </c>
      <c r="B39" s="24">
        <v>66.459034560000006</v>
      </c>
      <c r="C39" s="24">
        <v>67.90107141</v>
      </c>
      <c r="D39" s="24">
        <v>67.623493999999994</v>
      </c>
      <c r="E39" s="24">
        <v>67.069729850000002</v>
      </c>
      <c r="F39" s="24">
        <v>67.572603729999997</v>
      </c>
      <c r="G39" s="24">
        <v>67.334190410000005</v>
      </c>
      <c r="H39" s="24">
        <v>67.282762270000006</v>
      </c>
      <c r="I39" s="24">
        <v>67.662972359999998</v>
      </c>
      <c r="J39" s="24">
        <v>67.763053740000004</v>
      </c>
      <c r="K39" s="24">
        <v>67.571928209999996</v>
      </c>
      <c r="L39" s="24">
        <v>67.427260500000003</v>
      </c>
      <c r="M39" s="24">
        <v>67.898821990000002</v>
      </c>
      <c r="N39" s="24">
        <v>66.899531809999999</v>
      </c>
      <c r="O39" s="24">
        <v>67.704358909999996</v>
      </c>
      <c r="P39" s="24">
        <v>67.717087719999995</v>
      </c>
      <c r="Q39" s="24">
        <v>67.689739979999999</v>
      </c>
      <c r="R39" s="24">
        <v>67.806571000000005</v>
      </c>
      <c r="S39" s="24">
        <v>67.401734619999999</v>
      </c>
      <c r="T39" s="24">
        <v>67.864976940000005</v>
      </c>
      <c r="U39" s="24">
        <v>68.029363099999998</v>
      </c>
      <c r="V39" s="24">
        <v>68.106030939999997</v>
      </c>
      <c r="W39" s="24">
        <v>67.64825055</v>
      </c>
      <c r="X39" s="24">
        <v>67.779078990000002</v>
      </c>
      <c r="Y39" s="24">
        <v>68.237410030000007</v>
      </c>
      <c r="Z39" s="24">
        <v>66.249097000000006</v>
      </c>
      <c r="AA39" s="24">
        <v>67.768418240000003</v>
      </c>
      <c r="AB39" s="24">
        <v>67.544812440000001</v>
      </c>
      <c r="AC39" s="24">
        <v>67.230989379999997</v>
      </c>
      <c r="AD39" s="24">
        <v>67.050304690000004</v>
      </c>
      <c r="AE39" s="24">
        <v>66.891471179999996</v>
      </c>
      <c r="AF39" s="24">
        <v>67.536264470000006</v>
      </c>
      <c r="AG39" s="24">
        <v>68.257294939999994</v>
      </c>
      <c r="AH39" s="24">
        <v>68.330327690000004</v>
      </c>
      <c r="AI39" s="24">
        <v>67.799103970000004</v>
      </c>
      <c r="AJ39" s="24">
        <v>68.513591399999996</v>
      </c>
      <c r="AK39" s="24">
        <v>68.554469240000003</v>
      </c>
      <c r="AL39" s="24">
        <v>66.225482880000001</v>
      </c>
      <c r="AM39" s="24">
        <v>67.710300169999996</v>
      </c>
      <c r="AN39" s="24">
        <v>67.729138199999994</v>
      </c>
      <c r="AO39" s="24">
        <v>66.842893160000003</v>
      </c>
      <c r="AP39" s="24">
        <v>66.755181680000007</v>
      </c>
      <c r="AQ39" s="24">
        <v>67.060987339999997</v>
      </c>
      <c r="AR39" s="24">
        <v>66.679015539999995</v>
      </c>
      <c r="AS39" s="24">
        <v>67.362132650000007</v>
      </c>
      <c r="AT39" s="24">
        <v>67.204327960000001</v>
      </c>
      <c r="AU39" s="24">
        <v>67.20041037</v>
      </c>
      <c r="AV39" s="24">
        <v>67.326302720000001</v>
      </c>
      <c r="AW39" s="24">
        <v>67.896767600000004</v>
      </c>
      <c r="AX39" s="24">
        <v>66.12892832</v>
      </c>
      <c r="AY39" s="24">
        <v>67.506436719999996</v>
      </c>
      <c r="AZ39" s="24">
        <v>66.578906570000001</v>
      </c>
      <c r="BA39" s="24">
        <v>63.708894209999997</v>
      </c>
      <c r="BB39" s="24">
        <v>64.073542950000004</v>
      </c>
      <c r="BC39" s="24">
        <v>66.194148519999999</v>
      </c>
      <c r="BD39" s="24">
        <v>66.354770880000004</v>
      </c>
      <c r="BE39" s="24">
        <v>66.053711379999996</v>
      </c>
      <c r="BF39" s="24">
        <v>66.700769600000001</v>
      </c>
      <c r="BG39" s="24">
        <v>66.265213149999994</v>
      </c>
      <c r="BH39" s="24">
        <v>67.073817140000003</v>
      </c>
      <c r="BI39" s="24">
        <v>66.979786140000002</v>
      </c>
      <c r="BJ39" s="24">
        <v>65.905838889999998</v>
      </c>
      <c r="BK39" s="24">
        <v>66.42964259</v>
      </c>
      <c r="BL39" s="24">
        <v>65.488355490000004</v>
      </c>
      <c r="BM39" s="24">
        <v>64.010375379999999</v>
      </c>
      <c r="BN39" s="24">
        <v>62.084180340000003</v>
      </c>
      <c r="BO39" s="24">
        <v>63.337161790000003</v>
      </c>
      <c r="BP39" s="24">
        <v>64.026776749999996</v>
      </c>
      <c r="BQ39" s="24">
        <v>64.260719550000005</v>
      </c>
      <c r="BR39" s="24">
        <v>63.811416559999998</v>
      </c>
      <c r="BS39" s="24">
        <v>64.624128540000001</v>
      </c>
      <c r="BT39" s="24">
        <v>66.706879110000003</v>
      </c>
      <c r="BU39" s="24">
        <v>67.027651109999994</v>
      </c>
      <c r="BV39" s="24">
        <v>66.558034410000005</v>
      </c>
      <c r="BW39" s="24">
        <v>68.127968170000003</v>
      </c>
      <c r="BX39" s="24">
        <v>67.054730919999997</v>
      </c>
      <c r="BY39" s="24">
        <v>66.861264329999997</v>
      </c>
      <c r="BZ39" s="24">
        <v>66.966859349999993</v>
      </c>
      <c r="CA39" s="24">
        <v>67.23382307</v>
      </c>
      <c r="CB39" s="24">
        <v>67.261793089999998</v>
      </c>
      <c r="CC39" s="24">
        <v>66.821847880000007</v>
      </c>
      <c r="CD39" s="24">
        <v>67.236612120000004</v>
      </c>
      <c r="CE39" s="24">
        <v>66.866420309999995</v>
      </c>
      <c r="CF39" s="24">
        <v>67.193263680000001</v>
      </c>
      <c r="CG39" s="24">
        <v>67.799478449999995</v>
      </c>
      <c r="CH39" s="24">
        <v>66.5615308</v>
      </c>
      <c r="CI39" s="24">
        <v>67.385988769999997</v>
      </c>
      <c r="CJ39" s="24">
        <v>67.130900839999995</v>
      </c>
      <c r="CK39" s="24">
        <v>66.525448159999996</v>
      </c>
      <c r="CL39" s="24">
        <v>66.601609400000001</v>
      </c>
      <c r="CM39" s="24">
        <v>66.416141780000004</v>
      </c>
      <c r="CN39" s="24">
        <v>67.073244369999998</v>
      </c>
      <c r="CO39" s="24">
        <v>67.149131679999996</v>
      </c>
      <c r="CP39" s="24">
        <v>67.166851960000002</v>
      </c>
      <c r="CQ39" s="24">
        <v>66.535305320000006</v>
      </c>
      <c r="CR39" s="24">
        <v>67.001484700000006</v>
      </c>
      <c r="CS39" s="24">
        <v>67.511587340000005</v>
      </c>
      <c r="CT39" s="24">
        <v>66.949461420000006</v>
      </c>
      <c r="CU39" s="24">
        <v>68.01423613</v>
      </c>
      <c r="CV39" s="24">
        <v>67.185859539999996</v>
      </c>
      <c r="CW39" s="24">
        <v>66.921200549999995</v>
      </c>
      <c r="CX39" s="24">
        <v>67.3560935</v>
      </c>
      <c r="CY39" s="24">
        <v>67.292657120000001</v>
      </c>
      <c r="CZ39" s="24">
        <v>67.194403620000003</v>
      </c>
      <c r="DA39" s="24">
        <v>67.554533730000003</v>
      </c>
      <c r="DB39" s="24">
        <v>67.740799159999995</v>
      </c>
      <c r="DC39" s="24">
        <v>67.560557290000006</v>
      </c>
      <c r="DD39" s="24">
        <v>67.593819260000004</v>
      </c>
      <c r="DE39" s="24">
        <v>68.106465259999993</v>
      </c>
      <c r="DF39" s="24">
        <v>66.213122990000002</v>
      </c>
      <c r="DG39" s="24">
        <v>68.040170790000005</v>
      </c>
      <c r="DH39" s="24">
        <v>67.084550960000001</v>
      </c>
      <c r="DI39" s="24">
        <v>67.027532820000005</v>
      </c>
      <c r="DJ39" s="24">
        <v>66.523502120000003</v>
      </c>
      <c r="DK39" s="24">
        <v>66.650399210000003</v>
      </c>
      <c r="DL39" s="24">
        <v>66.971625579999994</v>
      </c>
      <c r="DM39" s="24">
        <v>67.425344899999999</v>
      </c>
      <c r="DN39" s="24">
        <v>67.136584859999999</v>
      </c>
      <c r="DO39" s="24">
        <v>66.840617850000001</v>
      </c>
      <c r="DP39" s="24">
        <v>67.196222070000005</v>
      </c>
      <c r="DQ39" s="24">
        <v>67.576176140000001</v>
      </c>
      <c r="DR39" s="24">
        <v>66.138351880000002</v>
      </c>
      <c r="DS39" s="24">
        <v>67.115449679999998</v>
      </c>
      <c r="DT39" s="24">
        <v>67.062072119999996</v>
      </c>
      <c r="DU39" s="24">
        <v>66.689218120000007</v>
      </c>
      <c r="DV39" s="24">
        <v>66.150855519999993</v>
      </c>
      <c r="DW39" s="24">
        <v>65.855170830000006</v>
      </c>
      <c r="DX39" s="24">
        <v>66.984606400000004</v>
      </c>
      <c r="DY39" s="24">
        <v>66.432259090000002</v>
      </c>
      <c r="DZ39" s="24">
        <v>66.756797599999999</v>
      </c>
      <c r="EA39" s="24">
        <v>66.765871379999993</v>
      </c>
      <c r="EB39" s="24">
        <v>67.227593200000001</v>
      </c>
      <c r="EC39" s="24">
        <v>67.325656570000007</v>
      </c>
      <c r="ED39" s="24">
        <v>66.565351539999995</v>
      </c>
      <c r="EE39" s="24">
        <v>67.332191510000001</v>
      </c>
      <c r="EF39" s="24">
        <v>66.251717529999993</v>
      </c>
      <c r="EG39" s="24">
        <v>66.375237170000005</v>
      </c>
      <c r="EH39" s="24">
        <v>66.399597720000003</v>
      </c>
      <c r="EI39" s="24">
        <v>66.475222790000004</v>
      </c>
      <c r="EJ39" s="24">
        <v>66.45277351</v>
      </c>
      <c r="EK39" s="24">
        <v>66.168906579999998</v>
      </c>
      <c r="EL39" s="24">
        <v>66.517615489999997</v>
      </c>
      <c r="EM39" s="24">
        <v>65.861283110000002</v>
      </c>
      <c r="EN39" s="24">
        <v>66.372894930000001</v>
      </c>
      <c r="EO39" s="24">
        <v>66.725004920000003</v>
      </c>
      <c r="EP39" s="24">
        <v>66.254207379999997</v>
      </c>
      <c r="EQ39" s="24">
        <v>66.756006380000002</v>
      </c>
      <c r="ER39" s="24">
        <v>66.52706173</v>
      </c>
      <c r="ES39" s="24">
        <v>66.728567889999994</v>
      </c>
      <c r="ET39" s="24">
        <v>66.87148268</v>
      </c>
      <c r="EU39" s="24">
        <v>66.23619162</v>
      </c>
      <c r="EV39" s="24">
        <v>66.933498850000007</v>
      </c>
      <c r="EW39" s="24">
        <v>67.483995609999994</v>
      </c>
      <c r="EX39" s="24">
        <v>66.942754910000005</v>
      </c>
      <c r="EY39" s="24">
        <v>66.999827749999994</v>
      </c>
      <c r="EZ39" s="24">
        <v>66.787604590000001</v>
      </c>
      <c r="FA39" s="24">
        <v>67.147350540000005</v>
      </c>
      <c r="FB39" s="24">
        <v>66.293936020000004</v>
      </c>
      <c r="FC39" s="24">
        <v>67.188562300000001</v>
      </c>
      <c r="FD39" s="24">
        <v>66.429866169999997</v>
      </c>
      <c r="FE39" s="24">
        <v>66.680334740000006</v>
      </c>
      <c r="FF39" s="24">
        <v>67.42986492</v>
      </c>
      <c r="FG39" s="24">
        <v>66.33299298</v>
      </c>
      <c r="FH39" s="24">
        <v>67.309016409999998</v>
      </c>
      <c r="FI39" s="24">
        <v>67.554345859999998</v>
      </c>
      <c r="FJ39" s="24">
        <v>67.717032680000003</v>
      </c>
      <c r="FK39" s="24">
        <v>67.522106160000007</v>
      </c>
      <c r="FL39" s="24">
        <v>67.646300729999993</v>
      </c>
      <c r="FM39" s="24">
        <v>67.068379449999995</v>
      </c>
      <c r="FN39" s="24">
        <v>66.552735690000006</v>
      </c>
    </row>
    <row r="40" spans="1:170" s="24" customFormat="1" ht="11.25" customHeight="1" x14ac:dyDescent="0.2">
      <c r="A40" s="15" t="s">
        <v>34</v>
      </c>
      <c r="B40" s="24">
        <v>67.390897359999997</v>
      </c>
      <c r="C40" s="24">
        <v>69.053382999999997</v>
      </c>
      <c r="D40" s="24">
        <v>68.970650449999994</v>
      </c>
      <c r="E40" s="24">
        <v>68.117018239999993</v>
      </c>
      <c r="F40" s="24">
        <v>68.625081570000006</v>
      </c>
      <c r="G40" s="24">
        <v>68.132545460000003</v>
      </c>
      <c r="H40" s="24">
        <v>68.356441340000003</v>
      </c>
      <c r="I40" s="24">
        <v>68.652629640000001</v>
      </c>
      <c r="J40" s="24">
        <v>68.634422180000001</v>
      </c>
      <c r="K40" s="24">
        <v>68.607537780000001</v>
      </c>
      <c r="L40" s="24">
        <v>68.322573759999997</v>
      </c>
      <c r="M40" s="24">
        <v>69.01857038</v>
      </c>
      <c r="N40" s="24">
        <v>68.245106300000003</v>
      </c>
      <c r="O40" s="24">
        <v>69.091185670000002</v>
      </c>
      <c r="P40" s="24">
        <v>68.505461170000004</v>
      </c>
      <c r="Q40" s="24">
        <v>68.527493840000005</v>
      </c>
      <c r="R40" s="24">
        <v>68.828107579999994</v>
      </c>
      <c r="S40" s="24">
        <v>68.463833190000003</v>
      </c>
      <c r="T40" s="24">
        <v>68.552359480000007</v>
      </c>
      <c r="U40" s="24">
        <v>68.673244049999994</v>
      </c>
      <c r="V40" s="24">
        <v>68.726605190000001</v>
      </c>
      <c r="W40" s="24">
        <v>68.257299169999996</v>
      </c>
      <c r="X40" s="24">
        <v>68.418765690000001</v>
      </c>
      <c r="Y40" s="24">
        <v>68.871049439999993</v>
      </c>
      <c r="Z40" s="24">
        <v>66.870834349999996</v>
      </c>
      <c r="AA40" s="24">
        <v>68.314425349999993</v>
      </c>
      <c r="AB40" s="24">
        <v>67.894581880000004</v>
      </c>
      <c r="AC40" s="24">
        <v>67.735806569999994</v>
      </c>
      <c r="AD40" s="24">
        <v>67.278276730000002</v>
      </c>
      <c r="AE40" s="24">
        <v>67.230675599999998</v>
      </c>
      <c r="AF40" s="24">
        <v>68.047686049999996</v>
      </c>
      <c r="AG40" s="24">
        <v>68.456798809999995</v>
      </c>
      <c r="AH40" s="24">
        <v>68.449295120000002</v>
      </c>
      <c r="AI40" s="24">
        <v>68.01449221</v>
      </c>
      <c r="AJ40" s="24">
        <v>68.80170348</v>
      </c>
      <c r="AK40" s="24">
        <v>68.666125210000004</v>
      </c>
      <c r="AL40" s="24">
        <v>66.403563340000005</v>
      </c>
      <c r="AM40" s="24">
        <v>67.620370980000004</v>
      </c>
      <c r="AN40" s="24">
        <v>67.709644139999995</v>
      </c>
      <c r="AO40" s="24">
        <v>66.843426949999994</v>
      </c>
      <c r="AP40" s="24">
        <v>66.690765440000007</v>
      </c>
      <c r="AQ40" s="24">
        <v>67.088338039999996</v>
      </c>
      <c r="AR40" s="24">
        <v>66.759141560000003</v>
      </c>
      <c r="AS40" s="24">
        <v>67.379618440000002</v>
      </c>
      <c r="AT40" s="24">
        <v>67.297161410000001</v>
      </c>
      <c r="AU40" s="24">
        <v>67.673228089999995</v>
      </c>
      <c r="AV40" s="24">
        <v>67.614301299999994</v>
      </c>
      <c r="AW40" s="24">
        <v>68.321224290000004</v>
      </c>
      <c r="AX40" s="24">
        <v>66.139180690000003</v>
      </c>
      <c r="AY40" s="24">
        <v>67.653238340000001</v>
      </c>
      <c r="AZ40" s="24">
        <v>67.036983250000006</v>
      </c>
      <c r="BA40" s="24">
        <v>63.683903710000003</v>
      </c>
      <c r="BB40" s="24">
        <v>64.400460559999999</v>
      </c>
      <c r="BC40" s="24">
        <v>66.243302009999994</v>
      </c>
      <c r="BD40" s="24">
        <v>66.182405360000004</v>
      </c>
      <c r="BE40" s="24">
        <v>65.896221780000005</v>
      </c>
      <c r="BF40" s="24">
        <v>66.721741510000001</v>
      </c>
      <c r="BG40" s="24">
        <v>66.4487752</v>
      </c>
      <c r="BH40" s="24">
        <v>67.359277039999995</v>
      </c>
      <c r="BI40" s="24">
        <v>67.456748770000004</v>
      </c>
      <c r="BJ40" s="24">
        <v>66.39999718</v>
      </c>
      <c r="BK40" s="24">
        <v>66.764206169999994</v>
      </c>
      <c r="BL40" s="24">
        <v>66.012030839999994</v>
      </c>
      <c r="BM40" s="24">
        <v>64.169080199999996</v>
      </c>
      <c r="BN40" s="24">
        <v>62.069627650000001</v>
      </c>
      <c r="BO40" s="24">
        <v>63.345462419999997</v>
      </c>
      <c r="BP40" s="24">
        <v>64.203341409999993</v>
      </c>
      <c r="BQ40" s="24">
        <v>64.556202830000004</v>
      </c>
      <c r="BR40" s="24">
        <v>63.632688950000002</v>
      </c>
      <c r="BS40" s="24">
        <v>64.42547725</v>
      </c>
      <c r="BT40" s="24">
        <v>66.436762639999998</v>
      </c>
      <c r="BU40" s="24">
        <v>66.955825480000001</v>
      </c>
      <c r="BV40" s="24">
        <v>66.331312780000005</v>
      </c>
      <c r="BW40" s="24">
        <v>67.539418710000007</v>
      </c>
      <c r="BX40" s="24">
        <v>66.20826701</v>
      </c>
      <c r="BY40" s="24">
        <v>65.921191239999999</v>
      </c>
      <c r="BZ40" s="24">
        <v>66.052875979999996</v>
      </c>
      <c r="CA40" s="24">
        <v>66.050346489999995</v>
      </c>
      <c r="CB40" s="24">
        <v>66.083974920000003</v>
      </c>
      <c r="CC40" s="24">
        <v>65.869303180000003</v>
      </c>
      <c r="CD40" s="24">
        <v>65.955423859999996</v>
      </c>
      <c r="CE40" s="24">
        <v>66.002790410000003</v>
      </c>
      <c r="CF40" s="24">
        <v>65.939629339999996</v>
      </c>
      <c r="CG40" s="24">
        <v>66.676172919999999</v>
      </c>
      <c r="CH40" s="24">
        <v>65.387445499999998</v>
      </c>
      <c r="CI40" s="24">
        <v>66.102012310000006</v>
      </c>
      <c r="CJ40" s="24">
        <v>65.726193570000007</v>
      </c>
      <c r="CK40" s="24">
        <v>64.925597830000001</v>
      </c>
      <c r="CL40" s="24">
        <v>65.013232619999997</v>
      </c>
      <c r="CM40" s="24">
        <v>64.683430999999999</v>
      </c>
      <c r="CN40" s="24">
        <v>65.362442880000003</v>
      </c>
      <c r="CO40" s="24">
        <v>65.134309799999997</v>
      </c>
      <c r="CP40" s="24">
        <v>65.249101139999993</v>
      </c>
      <c r="CQ40" s="24">
        <v>64.729595939999996</v>
      </c>
      <c r="CR40" s="24">
        <v>65.088832289999999</v>
      </c>
      <c r="CS40" s="24">
        <v>65.643508249999996</v>
      </c>
      <c r="CT40" s="24">
        <v>65.032847739999994</v>
      </c>
      <c r="CU40" s="24">
        <v>66.451500830000001</v>
      </c>
      <c r="CV40" s="24">
        <v>65.208919210000005</v>
      </c>
      <c r="CW40" s="24">
        <v>64.761156540000002</v>
      </c>
      <c r="CX40" s="24">
        <v>65.389578880000002</v>
      </c>
      <c r="CY40" s="24">
        <v>65.372550369999999</v>
      </c>
      <c r="CZ40" s="24">
        <v>65.455910340000003</v>
      </c>
      <c r="DA40" s="24">
        <v>65.02209526</v>
      </c>
      <c r="DB40" s="24">
        <v>65.368261970000006</v>
      </c>
      <c r="DC40" s="24">
        <v>65.076274179999999</v>
      </c>
      <c r="DD40" s="24">
        <v>65.502791310000006</v>
      </c>
      <c r="DE40" s="24">
        <v>65.756629619999998</v>
      </c>
      <c r="DF40" s="24">
        <v>64.070617749999997</v>
      </c>
      <c r="DG40" s="24">
        <v>65.771269380000007</v>
      </c>
      <c r="DH40" s="24">
        <v>64.746465619999995</v>
      </c>
      <c r="DI40" s="24">
        <v>64.676225220000006</v>
      </c>
      <c r="DJ40" s="24">
        <v>64.093762319999996</v>
      </c>
      <c r="DK40" s="24">
        <v>64.089139029999998</v>
      </c>
      <c r="DL40" s="24">
        <v>64.449574400000003</v>
      </c>
      <c r="DM40" s="24">
        <v>64.367399270000007</v>
      </c>
      <c r="DN40" s="24">
        <v>64.141353109999997</v>
      </c>
      <c r="DO40" s="24">
        <v>63.717970680000001</v>
      </c>
      <c r="DP40" s="24">
        <v>64.088876189999993</v>
      </c>
      <c r="DQ40" s="24">
        <v>64.656248360000006</v>
      </c>
      <c r="DR40" s="24">
        <v>63.38400583</v>
      </c>
      <c r="DS40" s="24">
        <v>64.26418563</v>
      </c>
      <c r="DT40" s="24">
        <v>64.139358090000002</v>
      </c>
      <c r="DU40" s="24">
        <v>63.57070332</v>
      </c>
      <c r="DV40" s="24">
        <v>63.420401349999999</v>
      </c>
      <c r="DW40" s="24">
        <v>62.878900989999998</v>
      </c>
      <c r="DX40" s="24">
        <v>63.975033920000001</v>
      </c>
      <c r="DY40" s="24">
        <v>63.319990670000003</v>
      </c>
      <c r="DZ40" s="24">
        <v>63.731584159999997</v>
      </c>
      <c r="EA40" s="24">
        <v>64.009298360000003</v>
      </c>
      <c r="EB40" s="24">
        <v>64.314925950000003</v>
      </c>
      <c r="EC40" s="24">
        <v>64.50570811</v>
      </c>
      <c r="ED40" s="24">
        <v>63.870610820000003</v>
      </c>
      <c r="EE40" s="24">
        <v>64.553569039999999</v>
      </c>
      <c r="EF40" s="24">
        <v>63.249998490000003</v>
      </c>
      <c r="EG40" s="24">
        <v>63.430764109999998</v>
      </c>
      <c r="EH40" s="24">
        <v>63.458780400000002</v>
      </c>
      <c r="EI40" s="24">
        <v>63.98069023</v>
      </c>
      <c r="EJ40" s="24">
        <v>63.896148779999997</v>
      </c>
      <c r="EK40" s="24">
        <v>62.628848419999997</v>
      </c>
      <c r="EL40" s="24">
        <v>62.930887570000003</v>
      </c>
      <c r="EM40" s="24">
        <v>62.972807330000002</v>
      </c>
      <c r="EN40" s="24">
        <v>63.436174880000003</v>
      </c>
      <c r="EO40" s="24">
        <v>63.559986860000002</v>
      </c>
      <c r="EP40" s="24">
        <v>63.142096770000002</v>
      </c>
      <c r="EQ40" s="24">
        <v>63.8231489</v>
      </c>
      <c r="ER40" s="24">
        <v>63.260598960000003</v>
      </c>
      <c r="ES40" s="24">
        <v>63.650494219999999</v>
      </c>
      <c r="ET40" s="24">
        <v>63.750167930000003</v>
      </c>
      <c r="EU40" s="24">
        <v>63.285380859999997</v>
      </c>
      <c r="EV40" s="24">
        <v>63.650556989999998</v>
      </c>
      <c r="EW40" s="24">
        <v>64.113311980000006</v>
      </c>
      <c r="EX40" s="24">
        <v>63.636646880000001</v>
      </c>
      <c r="EY40" s="24">
        <v>63.886668409999999</v>
      </c>
      <c r="EZ40" s="24">
        <v>63.82942697</v>
      </c>
      <c r="FA40" s="24">
        <v>63.652460339999998</v>
      </c>
      <c r="FB40" s="24">
        <v>63.015978269999998</v>
      </c>
      <c r="FC40" s="24">
        <v>64.421114779999996</v>
      </c>
      <c r="FD40" s="24">
        <v>62.980093949999997</v>
      </c>
      <c r="FE40" s="24">
        <v>63.65925326</v>
      </c>
      <c r="FF40" s="24">
        <v>64.393390679999996</v>
      </c>
      <c r="FG40" s="24">
        <v>63.096222949999998</v>
      </c>
      <c r="FH40" s="24">
        <v>63.889597770000002</v>
      </c>
      <c r="FI40" s="24">
        <v>64.186785420000007</v>
      </c>
      <c r="FJ40" s="24">
        <v>64.678996679999997</v>
      </c>
      <c r="FK40" s="24">
        <v>64.157674639999996</v>
      </c>
      <c r="FL40" s="24">
        <v>64.675355600000003</v>
      </c>
      <c r="FM40" s="24">
        <v>64.283839389999997</v>
      </c>
      <c r="FN40" s="24">
        <v>63.057615939999998</v>
      </c>
    </row>
    <row r="41" spans="1:170" s="24" customFormat="1" ht="11.25" customHeight="1" x14ac:dyDescent="0.2">
      <c r="A41" s="15" t="s">
        <v>35</v>
      </c>
      <c r="B41" s="24">
        <v>70.314173179999997</v>
      </c>
      <c r="C41" s="24">
        <v>71.610092839999993</v>
      </c>
      <c r="D41" s="24">
        <v>71.619821380000005</v>
      </c>
      <c r="E41" s="24">
        <v>70.992903069999997</v>
      </c>
      <c r="F41" s="24">
        <v>71.557413670000003</v>
      </c>
      <c r="G41" s="24">
        <v>71.072604279999993</v>
      </c>
      <c r="H41" s="24">
        <v>70.925592609999995</v>
      </c>
      <c r="I41" s="24">
        <v>71.157090460000006</v>
      </c>
      <c r="J41" s="24">
        <v>71.079271360000007</v>
      </c>
      <c r="K41" s="24">
        <v>70.949003020000006</v>
      </c>
      <c r="L41" s="24">
        <v>71.103611490000006</v>
      </c>
      <c r="M41" s="24">
        <v>71.59515768</v>
      </c>
      <c r="N41" s="24">
        <v>70.885223519999997</v>
      </c>
      <c r="O41" s="24">
        <v>71.930728450000004</v>
      </c>
      <c r="P41" s="24">
        <v>71.027099370000002</v>
      </c>
      <c r="Q41" s="24">
        <v>71.053730599999994</v>
      </c>
      <c r="R41" s="24">
        <v>71.193733210000005</v>
      </c>
      <c r="S41" s="24">
        <v>70.910412010000002</v>
      </c>
      <c r="T41" s="24">
        <v>71.302707690000005</v>
      </c>
      <c r="U41" s="24">
        <v>70.991880460000004</v>
      </c>
      <c r="V41" s="24">
        <v>71.083295179999993</v>
      </c>
      <c r="W41" s="24">
        <v>70.201694709999998</v>
      </c>
      <c r="X41" s="24">
        <v>70.333940200000001</v>
      </c>
      <c r="Y41" s="24">
        <v>70.87815166</v>
      </c>
      <c r="Z41" s="24">
        <v>69.018241230000001</v>
      </c>
      <c r="AA41" s="24">
        <v>70.24649866</v>
      </c>
      <c r="AB41" s="24">
        <v>70.179177519999996</v>
      </c>
      <c r="AC41" s="24">
        <v>69.920976749999994</v>
      </c>
      <c r="AD41" s="24">
        <v>69.080361659999994</v>
      </c>
      <c r="AE41" s="24">
        <v>69.375395789999999</v>
      </c>
      <c r="AF41" s="24">
        <v>70.166277399999998</v>
      </c>
      <c r="AG41" s="24">
        <v>69.756125060000002</v>
      </c>
      <c r="AH41" s="24">
        <v>70.294133410000001</v>
      </c>
      <c r="AI41" s="24">
        <v>69.569488000000007</v>
      </c>
      <c r="AJ41" s="24">
        <v>70.531221020000004</v>
      </c>
      <c r="AK41" s="24">
        <v>70.252299519999994</v>
      </c>
      <c r="AL41" s="24">
        <v>68.028939100000002</v>
      </c>
      <c r="AM41" s="24">
        <v>69.374588340000003</v>
      </c>
      <c r="AN41" s="24">
        <v>69.211160949999993</v>
      </c>
      <c r="AO41" s="24">
        <v>68.486778580000006</v>
      </c>
      <c r="AP41" s="24">
        <v>68.296730609999997</v>
      </c>
      <c r="AQ41" s="24">
        <v>68.924850860000006</v>
      </c>
      <c r="AR41" s="24">
        <v>68.327713970000005</v>
      </c>
      <c r="AS41" s="24">
        <v>69.447894559999995</v>
      </c>
      <c r="AT41" s="24">
        <v>69.483970909999996</v>
      </c>
      <c r="AU41" s="24">
        <v>70.053836430000004</v>
      </c>
      <c r="AV41" s="24">
        <v>69.814772700000006</v>
      </c>
      <c r="AW41" s="24">
        <v>70.657503259999999</v>
      </c>
      <c r="AX41" s="24">
        <v>68.999599709999998</v>
      </c>
      <c r="AY41" s="24">
        <v>70.509209600000005</v>
      </c>
      <c r="AZ41" s="24">
        <v>69.62509464</v>
      </c>
      <c r="BA41" s="24">
        <v>66.599032550000004</v>
      </c>
      <c r="BB41" s="24">
        <v>66.793373160000002</v>
      </c>
      <c r="BC41" s="24">
        <v>68.901069620000001</v>
      </c>
      <c r="BD41" s="24">
        <v>69.030562919999994</v>
      </c>
      <c r="BE41" s="24">
        <v>68.46981126</v>
      </c>
      <c r="BF41" s="24">
        <v>69.035839469999999</v>
      </c>
      <c r="BG41" s="24">
        <v>69.417866720000006</v>
      </c>
      <c r="BH41" s="24">
        <v>70.372782740000005</v>
      </c>
      <c r="BI41" s="24">
        <v>70.175467370000007</v>
      </c>
      <c r="BJ41" s="24">
        <v>69.306560099999999</v>
      </c>
      <c r="BK41" s="24">
        <v>69.458445389999994</v>
      </c>
      <c r="BL41" s="24">
        <v>69.010638310000004</v>
      </c>
      <c r="BM41" s="24">
        <v>66.855645839999994</v>
      </c>
      <c r="BN41" s="24">
        <v>64.710826729999994</v>
      </c>
      <c r="BO41" s="24">
        <v>66.088499389999996</v>
      </c>
      <c r="BP41" s="24">
        <v>67.175145950000001</v>
      </c>
      <c r="BQ41" s="24">
        <v>67.517935910000006</v>
      </c>
      <c r="BR41" s="24">
        <v>66.658420550000002</v>
      </c>
      <c r="BS41" s="24">
        <v>67.439579069999994</v>
      </c>
      <c r="BT41" s="24">
        <v>69.652753840000003</v>
      </c>
      <c r="BU41" s="24">
        <v>70.604263919999994</v>
      </c>
      <c r="BV41" s="24">
        <v>70.123185120000002</v>
      </c>
      <c r="BW41" s="24">
        <v>69.893538950000007</v>
      </c>
      <c r="BX41" s="24">
        <v>68.569987040000001</v>
      </c>
      <c r="BY41" s="24">
        <v>68.465550730000004</v>
      </c>
      <c r="BZ41" s="24">
        <v>68.472089069999996</v>
      </c>
      <c r="CA41" s="24">
        <v>68.754885130000005</v>
      </c>
      <c r="CB41" s="24">
        <v>68.363019820000005</v>
      </c>
      <c r="CC41" s="24">
        <v>68.290484300000003</v>
      </c>
      <c r="CD41" s="24">
        <v>68.154678860000004</v>
      </c>
      <c r="CE41" s="24">
        <v>68.300804389999996</v>
      </c>
      <c r="CF41" s="24">
        <v>68.362437499999999</v>
      </c>
      <c r="CG41" s="24">
        <v>68.856670890000004</v>
      </c>
      <c r="CH41" s="24">
        <v>67.576713620000007</v>
      </c>
      <c r="CI41" s="24">
        <v>68.078693209999997</v>
      </c>
      <c r="CJ41" s="24">
        <v>67.772178719999999</v>
      </c>
      <c r="CK41" s="24">
        <v>66.981918769999993</v>
      </c>
      <c r="CL41" s="24">
        <v>67.027471890000001</v>
      </c>
      <c r="CM41" s="24">
        <v>66.849233960000007</v>
      </c>
      <c r="CN41" s="24">
        <v>67.769339410000001</v>
      </c>
      <c r="CO41" s="24">
        <v>67.642885089999993</v>
      </c>
      <c r="CP41" s="24">
        <v>67.344256470000005</v>
      </c>
      <c r="CQ41" s="24">
        <v>66.922626309999998</v>
      </c>
      <c r="CR41" s="24">
        <v>67.562067260000006</v>
      </c>
      <c r="CS41" s="24">
        <v>68.361031639999993</v>
      </c>
      <c r="CT41" s="24">
        <v>67.588918919999998</v>
      </c>
      <c r="CU41" s="24">
        <v>69.026428080000002</v>
      </c>
      <c r="CV41" s="24">
        <v>67.628783510000005</v>
      </c>
      <c r="CW41" s="24">
        <v>67.685035859999999</v>
      </c>
      <c r="CX41" s="24">
        <v>68.462669340000005</v>
      </c>
      <c r="CY41" s="24">
        <v>68.170572820000004</v>
      </c>
      <c r="CZ41" s="24">
        <v>68.123118199999993</v>
      </c>
      <c r="DA41" s="24">
        <v>67.762659470000003</v>
      </c>
      <c r="DB41" s="24">
        <v>68.03655492</v>
      </c>
      <c r="DC41" s="24">
        <v>68.162226270000005</v>
      </c>
      <c r="DD41" s="24">
        <v>68.21140011</v>
      </c>
      <c r="DE41" s="24">
        <v>68.528444320000006</v>
      </c>
      <c r="DF41" s="24">
        <v>66.865068370000003</v>
      </c>
      <c r="DG41" s="24">
        <v>68.391847069999997</v>
      </c>
      <c r="DH41" s="24">
        <v>67.70667521</v>
      </c>
      <c r="DI41" s="24">
        <v>67.470642799999993</v>
      </c>
      <c r="DJ41" s="24">
        <v>66.908781200000007</v>
      </c>
      <c r="DK41" s="24">
        <v>67.050586629999998</v>
      </c>
      <c r="DL41" s="24">
        <v>67.513454190000004</v>
      </c>
      <c r="DM41" s="24">
        <v>66.525473059999996</v>
      </c>
      <c r="DN41" s="24">
        <v>66.326047040000006</v>
      </c>
      <c r="DO41" s="24">
        <v>66.086261579999999</v>
      </c>
      <c r="DP41" s="24">
        <v>66.452969670000002</v>
      </c>
      <c r="DQ41" s="24">
        <v>66.953745670000004</v>
      </c>
      <c r="DR41" s="24">
        <v>65.934515619999999</v>
      </c>
      <c r="DS41" s="24">
        <v>66.662695080000006</v>
      </c>
      <c r="DT41" s="24">
        <v>66.621517780000005</v>
      </c>
      <c r="DU41" s="24">
        <v>66.071259879999999</v>
      </c>
      <c r="DV41" s="24">
        <v>66.007551430000007</v>
      </c>
      <c r="DW41" s="24">
        <v>65.515347680000005</v>
      </c>
      <c r="DX41" s="24">
        <v>66.905701399999998</v>
      </c>
      <c r="DY41" s="24">
        <v>65.652741079999998</v>
      </c>
      <c r="DZ41" s="24">
        <v>66.203787860000006</v>
      </c>
      <c r="EA41" s="24">
        <v>66.447670560000006</v>
      </c>
      <c r="EB41" s="24">
        <v>66.652780289999995</v>
      </c>
      <c r="EC41" s="24">
        <v>67.288114579999998</v>
      </c>
      <c r="ED41" s="24">
        <v>66.286949620000001</v>
      </c>
      <c r="EE41" s="24">
        <v>67.217148679999994</v>
      </c>
      <c r="EF41" s="24">
        <v>65.820612019999999</v>
      </c>
      <c r="EG41" s="24">
        <v>66.180216430000002</v>
      </c>
      <c r="EH41" s="24">
        <v>66.287038449999997</v>
      </c>
      <c r="EI41" s="24">
        <v>66.276350789999995</v>
      </c>
      <c r="EJ41" s="24">
        <v>66.440772800000005</v>
      </c>
      <c r="EK41" s="24">
        <v>65.789597850000007</v>
      </c>
      <c r="EL41" s="24">
        <v>65.870795580000006</v>
      </c>
      <c r="EM41" s="24">
        <v>65.652871250000004</v>
      </c>
      <c r="EN41" s="24">
        <v>66.293196109999997</v>
      </c>
      <c r="EO41" s="24">
        <v>66.341636469999997</v>
      </c>
      <c r="EP41" s="24">
        <v>65.996982529999997</v>
      </c>
      <c r="EQ41" s="24">
        <v>66.585952849999998</v>
      </c>
      <c r="ER41" s="24">
        <v>66.089692880000001</v>
      </c>
      <c r="ES41" s="24">
        <v>66.498819819999994</v>
      </c>
      <c r="ET41" s="24">
        <v>66.579638349999996</v>
      </c>
      <c r="EU41" s="24">
        <v>65.693634059999994</v>
      </c>
      <c r="EV41" s="24">
        <v>66.041689259999998</v>
      </c>
      <c r="EW41" s="24">
        <v>66.765137370000005</v>
      </c>
      <c r="EX41" s="24">
        <v>66.448186489999998</v>
      </c>
      <c r="EY41" s="24">
        <v>66.38867947</v>
      </c>
      <c r="EZ41" s="24">
        <v>66.327890539999999</v>
      </c>
      <c r="FA41" s="24">
        <v>66.912332969999994</v>
      </c>
      <c r="FB41" s="24">
        <v>65.984894400000002</v>
      </c>
      <c r="FC41" s="24">
        <v>66.844066530000006</v>
      </c>
      <c r="FD41" s="24">
        <v>65.298834310000004</v>
      </c>
      <c r="FE41" s="24">
        <v>66.506249499999996</v>
      </c>
      <c r="FF41" s="24">
        <v>67.06942592</v>
      </c>
      <c r="FG41" s="24">
        <v>65.365433800000005</v>
      </c>
      <c r="FH41" s="24">
        <v>66.287690429999998</v>
      </c>
      <c r="FI41" s="24">
        <v>66.885585919999997</v>
      </c>
      <c r="FJ41" s="24">
        <v>67.210130050000004</v>
      </c>
      <c r="FK41" s="24">
        <v>66.872830690000001</v>
      </c>
      <c r="FL41" s="24">
        <v>67.048563139999999</v>
      </c>
      <c r="FM41" s="24">
        <v>66.289661429999995</v>
      </c>
      <c r="FN41" s="24">
        <v>65.750368039999998</v>
      </c>
    </row>
    <row r="42" spans="1:170" s="24" customFormat="1" ht="11.25" customHeight="1" x14ac:dyDescent="0.2">
      <c r="A42" s="15" t="s">
        <v>36</v>
      </c>
      <c r="B42" s="24">
        <v>62.956573349999999</v>
      </c>
      <c r="C42" s="24">
        <v>64.198266579999995</v>
      </c>
      <c r="D42" s="24">
        <v>64.154713319999999</v>
      </c>
      <c r="E42" s="24">
        <v>63.631575230000003</v>
      </c>
      <c r="F42" s="24">
        <v>63.883478369999999</v>
      </c>
      <c r="G42" s="24">
        <v>63.649071149999997</v>
      </c>
      <c r="H42" s="24">
        <v>63.619622409999998</v>
      </c>
      <c r="I42" s="24">
        <v>63.822328669999997</v>
      </c>
      <c r="J42" s="24">
        <v>63.795162619999999</v>
      </c>
      <c r="K42" s="24">
        <v>63.897609420000002</v>
      </c>
      <c r="L42" s="24">
        <v>63.85919526</v>
      </c>
      <c r="M42" s="24">
        <v>64.030127680000007</v>
      </c>
      <c r="N42" s="24">
        <v>63.319858029999999</v>
      </c>
      <c r="O42" s="24">
        <v>64.235946850000005</v>
      </c>
      <c r="P42" s="24">
        <v>63.763805400000003</v>
      </c>
      <c r="Q42" s="24">
        <v>63.865033390000001</v>
      </c>
      <c r="R42" s="24">
        <v>63.894047059999998</v>
      </c>
      <c r="S42" s="24">
        <v>63.623708200000003</v>
      </c>
      <c r="T42" s="24">
        <v>63.904061970000001</v>
      </c>
      <c r="U42" s="24">
        <v>63.718093199999998</v>
      </c>
      <c r="V42" s="24">
        <v>63.867515310000002</v>
      </c>
      <c r="W42" s="24">
        <v>63.266121130000002</v>
      </c>
      <c r="X42" s="24">
        <v>63.748202499999998</v>
      </c>
      <c r="Y42" s="24">
        <v>64.073876119999994</v>
      </c>
      <c r="Z42" s="24">
        <v>62.415783849999997</v>
      </c>
      <c r="AA42" s="24">
        <v>63.289582690000003</v>
      </c>
      <c r="AB42" s="24">
        <v>63.226311109999997</v>
      </c>
      <c r="AC42" s="24">
        <v>63.188886259999997</v>
      </c>
      <c r="AD42" s="24">
        <v>62.552444010000002</v>
      </c>
      <c r="AE42" s="24">
        <v>62.769044000000001</v>
      </c>
      <c r="AF42" s="24">
        <v>63.17426159</v>
      </c>
      <c r="AG42" s="24">
        <v>63.560468649999997</v>
      </c>
      <c r="AH42" s="24">
        <v>63.673829929999997</v>
      </c>
      <c r="AI42" s="24">
        <v>63.304173249999998</v>
      </c>
      <c r="AJ42" s="24">
        <v>63.79897296</v>
      </c>
      <c r="AK42" s="24">
        <v>63.766320690000001</v>
      </c>
      <c r="AL42" s="24">
        <v>62.23903825</v>
      </c>
      <c r="AM42" s="24">
        <v>63.113951839999999</v>
      </c>
      <c r="AN42" s="24">
        <v>63.150955420000003</v>
      </c>
      <c r="AO42" s="24">
        <v>62.40199982</v>
      </c>
      <c r="AP42" s="24">
        <v>62.281118380000002</v>
      </c>
      <c r="AQ42" s="24">
        <v>62.369116409999997</v>
      </c>
      <c r="AR42" s="24">
        <v>62.145370990000004</v>
      </c>
      <c r="AS42" s="24">
        <v>63.788703570000003</v>
      </c>
      <c r="AT42" s="24">
        <v>63.793872159999999</v>
      </c>
      <c r="AU42" s="24">
        <v>63.890721669999998</v>
      </c>
      <c r="AV42" s="24">
        <v>63.945980110000001</v>
      </c>
      <c r="AW42" s="24">
        <v>64.322385940000004</v>
      </c>
      <c r="AX42" s="24">
        <v>62.995540570000003</v>
      </c>
      <c r="AY42" s="24">
        <v>63.949006609999998</v>
      </c>
      <c r="AZ42" s="24">
        <v>63.313723039999999</v>
      </c>
      <c r="BA42" s="24">
        <v>60.887316769999998</v>
      </c>
      <c r="BB42" s="24">
        <v>60.939692630000003</v>
      </c>
      <c r="BC42" s="24">
        <v>62.81631745</v>
      </c>
      <c r="BD42" s="24">
        <v>62.95806193</v>
      </c>
      <c r="BE42" s="24">
        <v>62.806304730000001</v>
      </c>
      <c r="BF42" s="24">
        <v>63.258382660000002</v>
      </c>
      <c r="BG42" s="24">
        <v>63.004603969999998</v>
      </c>
      <c r="BH42" s="24">
        <v>63.650217240000003</v>
      </c>
      <c r="BI42" s="24">
        <v>63.716364570000003</v>
      </c>
      <c r="BJ42" s="24">
        <v>62.801214080000001</v>
      </c>
      <c r="BK42" s="24">
        <v>63.049124970000001</v>
      </c>
      <c r="BL42" s="24">
        <v>62.578157359999999</v>
      </c>
      <c r="BM42" s="24">
        <v>61.035459670000002</v>
      </c>
      <c r="BN42" s="24">
        <v>59.29173196</v>
      </c>
      <c r="BO42" s="24">
        <v>60.362875350000003</v>
      </c>
      <c r="BP42" s="24">
        <v>61.170390040000001</v>
      </c>
      <c r="BQ42" s="24">
        <v>61.361715699999998</v>
      </c>
      <c r="BR42" s="24">
        <v>60.82722931</v>
      </c>
      <c r="BS42" s="24">
        <v>61.654570999999997</v>
      </c>
      <c r="BT42" s="24">
        <v>63.615114509999998</v>
      </c>
      <c r="BU42" s="24">
        <v>64.326606479999995</v>
      </c>
      <c r="BV42" s="24">
        <v>63.669514020000001</v>
      </c>
      <c r="BW42" s="24">
        <v>64.393757910000005</v>
      </c>
      <c r="BX42" s="24">
        <v>63.604231839999997</v>
      </c>
      <c r="BY42" s="24">
        <v>63.493292449999998</v>
      </c>
      <c r="BZ42" s="24">
        <v>63.557195319999998</v>
      </c>
      <c r="CA42" s="24">
        <v>63.560783049999998</v>
      </c>
      <c r="CB42" s="24">
        <v>63.60089361</v>
      </c>
      <c r="CC42" s="24">
        <v>63.327013899999997</v>
      </c>
      <c r="CD42" s="24">
        <v>63.485024600000003</v>
      </c>
      <c r="CE42" s="24">
        <v>63.1371666</v>
      </c>
      <c r="CF42" s="24">
        <v>63.429648319999998</v>
      </c>
      <c r="CG42" s="24">
        <v>63.921753709999997</v>
      </c>
      <c r="CH42" s="24">
        <v>62.854658929999999</v>
      </c>
      <c r="CI42" s="24">
        <v>63.645982969999999</v>
      </c>
      <c r="CJ42" s="24">
        <v>63.10699056</v>
      </c>
      <c r="CK42" s="24">
        <v>62.58518471</v>
      </c>
      <c r="CL42" s="24">
        <v>62.754543210000001</v>
      </c>
      <c r="CM42" s="24">
        <v>62.629805640000001</v>
      </c>
      <c r="CN42" s="24">
        <v>63.236258739999997</v>
      </c>
      <c r="CO42" s="24">
        <v>63.088776930000002</v>
      </c>
      <c r="CP42" s="24">
        <v>63.273490109999997</v>
      </c>
      <c r="CQ42" s="24">
        <v>62.852154370000001</v>
      </c>
      <c r="CR42" s="24">
        <v>63.34909622</v>
      </c>
      <c r="CS42" s="24">
        <v>63.657001690000001</v>
      </c>
      <c r="CT42" s="24">
        <v>62.882765380000002</v>
      </c>
      <c r="CU42" s="24">
        <v>63.926117859999998</v>
      </c>
      <c r="CV42" s="24">
        <v>63.387431139999997</v>
      </c>
      <c r="CW42" s="24">
        <v>62.996638339999997</v>
      </c>
      <c r="CX42" s="24">
        <v>63.478844279999997</v>
      </c>
      <c r="CY42" s="24">
        <v>63.500449510000003</v>
      </c>
      <c r="CZ42" s="24">
        <v>63.517804009999999</v>
      </c>
      <c r="DA42" s="24">
        <v>63.638123499999999</v>
      </c>
      <c r="DB42" s="24">
        <v>63.872495139999998</v>
      </c>
      <c r="DC42" s="24">
        <v>63.903141259999998</v>
      </c>
      <c r="DD42" s="24">
        <v>63.651535289999998</v>
      </c>
      <c r="DE42" s="24">
        <v>64.136965200000006</v>
      </c>
      <c r="DF42" s="24">
        <v>62.799675100000002</v>
      </c>
      <c r="DG42" s="24">
        <v>64.254812520000002</v>
      </c>
      <c r="DH42" s="24">
        <v>63.381989580000003</v>
      </c>
      <c r="DI42" s="24">
        <v>63.423836989999998</v>
      </c>
      <c r="DJ42" s="24">
        <v>62.90846148</v>
      </c>
      <c r="DK42" s="24">
        <v>62.92053275</v>
      </c>
      <c r="DL42" s="24">
        <v>63.296950590000002</v>
      </c>
      <c r="DM42" s="24">
        <v>63.339017749999996</v>
      </c>
      <c r="DN42" s="24">
        <v>63.101423130000001</v>
      </c>
      <c r="DO42" s="24">
        <v>62.809914149999997</v>
      </c>
      <c r="DP42" s="24">
        <v>63.279460039999996</v>
      </c>
      <c r="DQ42" s="24">
        <v>63.748960140000001</v>
      </c>
      <c r="DR42" s="24">
        <v>62.469817730000003</v>
      </c>
      <c r="DS42" s="24">
        <v>63.084626630000002</v>
      </c>
      <c r="DT42" s="24">
        <v>62.924233940000001</v>
      </c>
      <c r="DU42" s="24">
        <v>62.709037129999999</v>
      </c>
      <c r="DV42" s="24">
        <v>62.493791620000003</v>
      </c>
      <c r="DW42" s="24">
        <v>62.235027610000003</v>
      </c>
      <c r="DX42" s="24">
        <v>62.934672169999999</v>
      </c>
      <c r="DY42" s="24">
        <v>62.470435129999998</v>
      </c>
      <c r="DZ42" s="24">
        <v>62.873958039999998</v>
      </c>
      <c r="EA42" s="24">
        <v>62.845604610000002</v>
      </c>
      <c r="EB42" s="24">
        <v>63.036876790000001</v>
      </c>
      <c r="EC42" s="24">
        <v>63.570541349999999</v>
      </c>
      <c r="ED42" s="24">
        <v>62.666253089999998</v>
      </c>
      <c r="EE42" s="24">
        <v>63.511767829999997</v>
      </c>
      <c r="EF42" s="24">
        <v>62.45504468</v>
      </c>
      <c r="EG42" s="24">
        <v>62.252619729999999</v>
      </c>
      <c r="EH42" s="24">
        <v>62.769041100000003</v>
      </c>
      <c r="EI42" s="24">
        <v>62.890404840000002</v>
      </c>
      <c r="EJ42" s="24">
        <v>62.654245179999997</v>
      </c>
      <c r="EK42" s="24">
        <v>62.2741294</v>
      </c>
      <c r="EL42" s="24">
        <v>62.572552379999998</v>
      </c>
      <c r="EM42" s="24">
        <v>62.287924510000003</v>
      </c>
      <c r="EN42" s="24">
        <v>62.557644349999997</v>
      </c>
      <c r="EO42" s="24">
        <v>62.655016660000001</v>
      </c>
      <c r="EP42" s="24">
        <v>62.487179820000001</v>
      </c>
      <c r="EQ42" s="24">
        <v>62.7407708</v>
      </c>
      <c r="ER42" s="24">
        <v>62.517885900000003</v>
      </c>
      <c r="ES42" s="24">
        <v>62.742010999999998</v>
      </c>
      <c r="ET42" s="24">
        <v>62.662864079999999</v>
      </c>
      <c r="EU42" s="24">
        <v>62.184952199999998</v>
      </c>
      <c r="EV42" s="24">
        <v>62.690738830000001</v>
      </c>
      <c r="EW42" s="24">
        <v>63.169228629999999</v>
      </c>
      <c r="EX42" s="24">
        <v>62.55075746</v>
      </c>
      <c r="EY42" s="24">
        <v>62.479611540000001</v>
      </c>
      <c r="EZ42" s="24">
        <v>62.565933370000003</v>
      </c>
      <c r="FA42" s="24">
        <v>62.90599555</v>
      </c>
      <c r="FB42" s="24">
        <v>61.70105332</v>
      </c>
      <c r="FC42" s="24">
        <v>63.067094939999997</v>
      </c>
      <c r="FD42" s="24">
        <v>61.977017549999999</v>
      </c>
      <c r="FE42" s="24">
        <v>62.518169039999997</v>
      </c>
      <c r="FF42" s="24">
        <v>63.063560080000002</v>
      </c>
      <c r="FG42" s="24">
        <v>62.006270110000003</v>
      </c>
      <c r="FH42" s="24">
        <v>62.89197918</v>
      </c>
      <c r="FI42" s="24">
        <v>63.218764159999999</v>
      </c>
      <c r="FJ42" s="24">
        <v>63.371902339999998</v>
      </c>
      <c r="FK42" s="24">
        <v>63.062229369999997</v>
      </c>
      <c r="FL42" s="24">
        <v>63.190430050000003</v>
      </c>
      <c r="FM42" s="24">
        <v>62.568388499999998</v>
      </c>
      <c r="FN42" s="24">
        <v>62.560038749999997</v>
      </c>
    </row>
    <row r="43" spans="1:170" s="24" customFormat="1" ht="11.25" customHeight="1" x14ac:dyDescent="0.2">
      <c r="A43" s="15" t="s">
        <v>37</v>
      </c>
      <c r="B43" s="24">
        <v>60.241289600000002</v>
      </c>
      <c r="C43" s="24">
        <v>61.93118741</v>
      </c>
      <c r="D43" s="24">
        <v>62.096165759999998</v>
      </c>
      <c r="E43" s="24">
        <v>61.767095920000003</v>
      </c>
      <c r="F43" s="24">
        <v>61.966294009999999</v>
      </c>
      <c r="G43" s="24">
        <v>61.846493610000003</v>
      </c>
      <c r="H43" s="24">
        <v>61.89423214</v>
      </c>
      <c r="I43" s="24">
        <v>61.992047890000002</v>
      </c>
      <c r="J43" s="24">
        <v>61.924844489999998</v>
      </c>
      <c r="K43" s="24">
        <v>61.833614990000001</v>
      </c>
      <c r="L43" s="24">
        <v>61.817531649999999</v>
      </c>
      <c r="M43" s="24">
        <v>62.094734729999999</v>
      </c>
      <c r="N43" s="24">
        <v>61.415795430000003</v>
      </c>
      <c r="O43" s="24">
        <v>62.21276143</v>
      </c>
      <c r="P43" s="24">
        <v>62.155274200000001</v>
      </c>
      <c r="Q43" s="24">
        <v>61.941902079999998</v>
      </c>
      <c r="R43" s="24">
        <v>62.021923360000002</v>
      </c>
      <c r="S43" s="24">
        <v>61.8786062</v>
      </c>
      <c r="T43" s="24">
        <v>62.122760149999998</v>
      </c>
      <c r="U43" s="24">
        <v>61.527133399999997</v>
      </c>
      <c r="V43" s="24">
        <v>61.627453590000002</v>
      </c>
      <c r="W43" s="24">
        <v>61.208571599999999</v>
      </c>
      <c r="X43" s="24">
        <v>61.470162350000003</v>
      </c>
      <c r="Y43" s="24">
        <v>61.671065919999997</v>
      </c>
      <c r="Z43" s="24">
        <v>59.807436289999998</v>
      </c>
      <c r="AA43" s="24">
        <v>61.323297459999999</v>
      </c>
      <c r="AB43" s="24">
        <v>61.336607290000003</v>
      </c>
      <c r="AC43" s="24">
        <v>61.3755083</v>
      </c>
      <c r="AD43" s="24">
        <v>60.781309499999999</v>
      </c>
      <c r="AE43" s="24">
        <v>60.045548259999997</v>
      </c>
      <c r="AF43" s="24">
        <v>61.372851439999998</v>
      </c>
      <c r="AG43" s="24">
        <v>61.164033660000001</v>
      </c>
      <c r="AH43" s="24">
        <v>61.239166249999997</v>
      </c>
      <c r="AI43" s="24">
        <v>60.630296739999999</v>
      </c>
      <c r="AJ43" s="24">
        <v>61.458938770000003</v>
      </c>
      <c r="AK43" s="24">
        <v>61.28320635</v>
      </c>
      <c r="AL43" s="24">
        <v>59.782784530000001</v>
      </c>
      <c r="AM43" s="24">
        <v>60.787051419999997</v>
      </c>
      <c r="AN43" s="24">
        <v>60.97877665</v>
      </c>
      <c r="AO43" s="24">
        <v>60.26103432</v>
      </c>
      <c r="AP43" s="24">
        <v>60.111066319999999</v>
      </c>
      <c r="AQ43" s="24">
        <v>60.318744619999997</v>
      </c>
      <c r="AR43" s="24">
        <v>60.217735249999997</v>
      </c>
      <c r="AS43" s="24">
        <v>61.203593820000002</v>
      </c>
      <c r="AT43" s="24">
        <v>61.138760449999999</v>
      </c>
      <c r="AU43" s="24">
        <v>61.177117559999999</v>
      </c>
      <c r="AV43" s="24">
        <v>61.180044189999997</v>
      </c>
      <c r="AW43" s="24">
        <v>61.532447220000002</v>
      </c>
      <c r="AX43" s="24">
        <v>60.449403940000003</v>
      </c>
      <c r="AY43" s="24">
        <v>61.42972065</v>
      </c>
      <c r="AZ43" s="24">
        <v>60.902981310000001</v>
      </c>
      <c r="BA43" s="24">
        <v>59.265430520000002</v>
      </c>
      <c r="BB43" s="24">
        <v>59.503315520000001</v>
      </c>
      <c r="BC43" s="24">
        <v>60.73628437</v>
      </c>
      <c r="BD43" s="24">
        <v>60.722694099999998</v>
      </c>
      <c r="BE43" s="24">
        <v>60.193461540000001</v>
      </c>
      <c r="BF43" s="24">
        <v>60.580515030000001</v>
      </c>
      <c r="BG43" s="24">
        <v>60.375126600000002</v>
      </c>
      <c r="BH43" s="24">
        <v>60.720254050000001</v>
      </c>
      <c r="BI43" s="24">
        <v>60.853324039999997</v>
      </c>
      <c r="BJ43" s="24">
        <v>60.042152710000003</v>
      </c>
      <c r="BK43" s="24">
        <v>60.19999911</v>
      </c>
      <c r="BL43" s="24">
        <v>59.946368059999998</v>
      </c>
      <c r="BM43" s="24">
        <v>59.016639169999998</v>
      </c>
      <c r="BN43" s="24">
        <v>57.740904630000003</v>
      </c>
      <c r="BO43" s="24">
        <v>58.50137616</v>
      </c>
      <c r="BP43" s="24">
        <v>58.852136000000002</v>
      </c>
      <c r="BQ43" s="24">
        <v>59.107161120000001</v>
      </c>
      <c r="BR43" s="24">
        <v>58.534358070000003</v>
      </c>
      <c r="BS43" s="24">
        <v>58.885338830000002</v>
      </c>
      <c r="BT43" s="24">
        <v>60.732666309999999</v>
      </c>
      <c r="BU43" s="24">
        <v>60.877283990000002</v>
      </c>
      <c r="BV43" s="24">
        <v>60.59801744</v>
      </c>
      <c r="BW43" s="24">
        <v>61.891269129999998</v>
      </c>
      <c r="BX43" s="24">
        <v>61.328204120000002</v>
      </c>
      <c r="BY43" s="24">
        <v>61.096858009999998</v>
      </c>
      <c r="BZ43" s="24">
        <v>61.217132059999997</v>
      </c>
      <c r="CA43" s="24">
        <v>61.295775519999999</v>
      </c>
      <c r="CB43" s="24">
        <v>61.121241480000002</v>
      </c>
      <c r="CC43" s="24">
        <v>60.721507760000001</v>
      </c>
      <c r="CD43" s="24">
        <v>60.912036049999998</v>
      </c>
      <c r="CE43" s="24">
        <v>60.777765240000001</v>
      </c>
      <c r="CF43" s="24">
        <v>61.216820089999999</v>
      </c>
      <c r="CG43" s="24">
        <v>61.717285920000002</v>
      </c>
      <c r="CH43" s="24">
        <v>60.774350230000003</v>
      </c>
      <c r="CI43" s="24">
        <v>61.481856530000002</v>
      </c>
      <c r="CJ43" s="24">
        <v>61.040086340000002</v>
      </c>
      <c r="CK43" s="24">
        <v>60.617665500000001</v>
      </c>
      <c r="CL43" s="24">
        <v>60.930589259999998</v>
      </c>
      <c r="CM43" s="24">
        <v>60.727968750000002</v>
      </c>
      <c r="CN43" s="24">
        <v>61.180073780000001</v>
      </c>
      <c r="CO43" s="24">
        <v>60.155907829999997</v>
      </c>
      <c r="CP43" s="24">
        <v>60.257587870000002</v>
      </c>
      <c r="CQ43" s="24">
        <v>59.895822420000002</v>
      </c>
      <c r="CR43" s="24">
        <v>60.464369230000003</v>
      </c>
      <c r="CS43" s="24">
        <v>60.751448490000001</v>
      </c>
      <c r="CT43" s="24">
        <v>60.180381920000002</v>
      </c>
      <c r="CU43" s="24">
        <v>61.047101259999998</v>
      </c>
      <c r="CV43" s="24">
        <v>60.32937493</v>
      </c>
      <c r="CW43" s="24">
        <v>60.123032950000002</v>
      </c>
      <c r="CX43" s="24">
        <v>60.415408839999998</v>
      </c>
      <c r="CY43" s="24">
        <v>60.369683139999999</v>
      </c>
      <c r="CZ43" s="24">
        <v>60.406710590000003</v>
      </c>
      <c r="DA43" s="24">
        <v>61.576404830000001</v>
      </c>
      <c r="DB43" s="24">
        <v>61.76410671</v>
      </c>
      <c r="DC43" s="24">
        <v>61.68912495</v>
      </c>
      <c r="DD43" s="24">
        <v>61.658478350000003</v>
      </c>
      <c r="DE43" s="24">
        <v>62.032919149999998</v>
      </c>
      <c r="DF43" s="24">
        <v>60.943182409999999</v>
      </c>
      <c r="DG43" s="24">
        <v>62.058951829999998</v>
      </c>
      <c r="DH43" s="24">
        <v>61.293812240000001</v>
      </c>
      <c r="DI43" s="24">
        <v>61.281009619999999</v>
      </c>
      <c r="DJ43" s="24">
        <v>61.307820460000002</v>
      </c>
      <c r="DK43" s="24">
        <v>61.338964269999998</v>
      </c>
      <c r="DL43" s="24">
        <v>61.394868080000002</v>
      </c>
      <c r="DM43" s="24">
        <v>60.98378933</v>
      </c>
      <c r="DN43" s="24">
        <v>60.747763200000001</v>
      </c>
      <c r="DO43" s="24">
        <v>60.751791599999997</v>
      </c>
      <c r="DP43" s="24">
        <v>60.917780110000002</v>
      </c>
      <c r="DQ43" s="24">
        <v>61.543540059999998</v>
      </c>
      <c r="DR43" s="24">
        <v>60.287678100000001</v>
      </c>
      <c r="DS43" s="24">
        <v>60.719147630000002</v>
      </c>
      <c r="DT43" s="24">
        <v>60.737188359999998</v>
      </c>
      <c r="DU43" s="24">
        <v>60.369345029999998</v>
      </c>
      <c r="DV43" s="24">
        <v>60.079381849999997</v>
      </c>
      <c r="DW43" s="24">
        <v>60.03179634</v>
      </c>
      <c r="DX43" s="24">
        <v>60.453488790000002</v>
      </c>
      <c r="DY43" s="24">
        <v>60.494079960000001</v>
      </c>
      <c r="DZ43" s="24">
        <v>60.930947170000003</v>
      </c>
      <c r="EA43" s="24">
        <v>60.801670250000001</v>
      </c>
      <c r="EB43" s="24">
        <v>61.160583010000003</v>
      </c>
      <c r="EC43" s="24">
        <v>61.634487890000003</v>
      </c>
      <c r="ED43" s="24">
        <v>61.038424849999998</v>
      </c>
      <c r="EE43" s="24">
        <v>61.591308750000003</v>
      </c>
      <c r="EF43" s="24">
        <v>60.668135560000003</v>
      </c>
      <c r="EG43" s="24">
        <v>60.732891629999997</v>
      </c>
      <c r="EH43" s="24">
        <v>60.765450950000002</v>
      </c>
      <c r="EI43" s="24">
        <v>61.047495589999997</v>
      </c>
      <c r="EJ43" s="24">
        <v>60.867625619999998</v>
      </c>
      <c r="EK43" s="24">
        <v>60.620223899999999</v>
      </c>
      <c r="EL43" s="24">
        <v>60.602433699999999</v>
      </c>
      <c r="EM43" s="24">
        <v>60.442103379999999</v>
      </c>
      <c r="EN43" s="24">
        <v>60.599849570000003</v>
      </c>
      <c r="EO43" s="24">
        <v>60.734482999999997</v>
      </c>
      <c r="EP43" s="24">
        <v>60.382755920000001</v>
      </c>
      <c r="EQ43" s="24">
        <v>60.669284580000003</v>
      </c>
      <c r="ER43" s="24">
        <v>60.254753299999997</v>
      </c>
      <c r="ES43" s="24">
        <v>60.481431379999997</v>
      </c>
      <c r="ET43" s="24">
        <v>60.704731979999998</v>
      </c>
      <c r="EU43" s="24">
        <v>60.049259980000002</v>
      </c>
      <c r="EV43" s="24">
        <v>60.657014760000003</v>
      </c>
      <c r="EW43" s="24">
        <v>60.910018739999998</v>
      </c>
      <c r="EX43" s="24">
        <v>60.426321360000003</v>
      </c>
      <c r="EY43" s="24">
        <v>60.599981190000001</v>
      </c>
      <c r="EZ43" s="24">
        <v>60.617344559999999</v>
      </c>
      <c r="FA43" s="24">
        <v>61.100121569999999</v>
      </c>
      <c r="FB43" s="24">
        <v>60.600047160000003</v>
      </c>
      <c r="FC43" s="24">
        <v>61.399031720000004</v>
      </c>
      <c r="FD43" s="24">
        <v>60.56359732</v>
      </c>
      <c r="FE43" s="24">
        <v>61.033721739999997</v>
      </c>
      <c r="FF43" s="24">
        <v>61.482576719999997</v>
      </c>
      <c r="FG43" s="24">
        <v>60.49131603</v>
      </c>
      <c r="FH43" s="24">
        <v>61.099775510000001</v>
      </c>
      <c r="FI43" s="24">
        <v>61.390656149999998</v>
      </c>
      <c r="FJ43" s="24">
        <v>61.542188830000001</v>
      </c>
      <c r="FK43" s="24">
        <v>61.241738640000001</v>
      </c>
      <c r="FL43" s="24">
        <v>61.410474520000001</v>
      </c>
      <c r="FM43" s="24">
        <v>61.130500259999998</v>
      </c>
      <c r="FN43" s="24">
        <v>60.735923049999997</v>
      </c>
    </row>
    <row r="44" spans="1:170" s="24" customFormat="1" ht="11.25" customHeight="1" x14ac:dyDescent="0.2">
      <c r="A44" s="15" t="s">
        <v>38</v>
      </c>
      <c r="B44" s="24">
        <v>61.233350059999999</v>
      </c>
      <c r="C44" s="24">
        <v>62.301282659999998</v>
      </c>
      <c r="D44" s="24">
        <v>62.376158709999999</v>
      </c>
      <c r="E44" s="24">
        <v>61.882477199999997</v>
      </c>
      <c r="F44" s="24">
        <v>62.151247009999999</v>
      </c>
      <c r="G44" s="24">
        <v>62.084847940000003</v>
      </c>
      <c r="H44" s="24">
        <v>61.978057999999997</v>
      </c>
      <c r="I44" s="24">
        <v>62.13798585</v>
      </c>
      <c r="J44" s="24">
        <v>62.064020409999998</v>
      </c>
      <c r="K44" s="24">
        <v>62.197998210000002</v>
      </c>
      <c r="L44" s="24">
        <v>62.182277339999999</v>
      </c>
      <c r="M44" s="24">
        <v>62.223028579999998</v>
      </c>
      <c r="N44" s="24">
        <v>61.587934490000002</v>
      </c>
      <c r="O44" s="24">
        <v>62.415608929999998</v>
      </c>
      <c r="P44" s="24">
        <v>62.354772609999998</v>
      </c>
      <c r="Q44" s="24">
        <v>62.030670800000003</v>
      </c>
      <c r="R44" s="24">
        <v>62.288961780000001</v>
      </c>
      <c r="S44" s="24">
        <v>62.024892829999999</v>
      </c>
      <c r="T44" s="24">
        <v>62.215486310000003</v>
      </c>
      <c r="U44" s="24">
        <v>61.982909859999999</v>
      </c>
      <c r="V44" s="24">
        <v>61.991381459999999</v>
      </c>
      <c r="W44" s="24">
        <v>61.566065690000002</v>
      </c>
      <c r="X44" s="24">
        <v>61.848095389999997</v>
      </c>
      <c r="Y44" s="24">
        <v>62.071349169999998</v>
      </c>
      <c r="Z44" s="24">
        <v>60.727029309999999</v>
      </c>
      <c r="AA44" s="24">
        <v>61.621494310000003</v>
      </c>
      <c r="AB44" s="24">
        <v>61.649994020000001</v>
      </c>
      <c r="AC44" s="24">
        <v>61.657487519999997</v>
      </c>
      <c r="AD44" s="24">
        <v>60.779608189999998</v>
      </c>
      <c r="AE44" s="24">
        <v>60.856766530000002</v>
      </c>
      <c r="AF44" s="24">
        <v>61.495215369999997</v>
      </c>
      <c r="AG44" s="24">
        <v>61.549110470000002</v>
      </c>
      <c r="AH44" s="24">
        <v>61.688120730000001</v>
      </c>
      <c r="AI44" s="24">
        <v>60.464003089999999</v>
      </c>
      <c r="AJ44" s="24">
        <v>61.72603204</v>
      </c>
      <c r="AK44" s="24">
        <v>61.703754269999997</v>
      </c>
      <c r="AL44" s="24">
        <v>59.522703739999997</v>
      </c>
      <c r="AM44" s="24">
        <v>61.1957387</v>
      </c>
      <c r="AN44" s="24">
        <v>61.21307169</v>
      </c>
      <c r="AO44" s="24">
        <v>60.664514169999997</v>
      </c>
      <c r="AP44" s="24">
        <v>60.50032839</v>
      </c>
      <c r="AQ44" s="24">
        <v>60.53062242</v>
      </c>
      <c r="AR44" s="24">
        <v>60.419822879999998</v>
      </c>
      <c r="AS44" s="24">
        <v>61.644537939999999</v>
      </c>
      <c r="AT44" s="24">
        <v>61.622947369999999</v>
      </c>
      <c r="AU44" s="24">
        <v>61.594801789999998</v>
      </c>
      <c r="AV44" s="24">
        <v>61.524227840000002</v>
      </c>
      <c r="AW44" s="24">
        <v>61.699890629999999</v>
      </c>
      <c r="AX44" s="24">
        <v>60.92564943</v>
      </c>
      <c r="AY44" s="24">
        <v>61.932894609999998</v>
      </c>
      <c r="AZ44" s="24">
        <v>61.254076550000001</v>
      </c>
      <c r="BA44" s="24">
        <v>59.635298380000002</v>
      </c>
      <c r="BB44" s="24">
        <v>60.065060580000001</v>
      </c>
      <c r="BC44" s="24">
        <v>61.208239990000003</v>
      </c>
      <c r="BD44" s="24">
        <v>61.019291420000002</v>
      </c>
      <c r="BE44" s="24">
        <v>60.512884249999999</v>
      </c>
      <c r="BF44" s="24">
        <v>60.89357991</v>
      </c>
      <c r="BG44" s="24">
        <v>60.637478559999998</v>
      </c>
      <c r="BH44" s="24">
        <v>61.17779548</v>
      </c>
      <c r="BI44" s="24">
        <v>61.19331313</v>
      </c>
      <c r="BJ44" s="24">
        <v>60.328968840000002</v>
      </c>
      <c r="BK44" s="24">
        <v>60.62543385</v>
      </c>
      <c r="BL44" s="24">
        <v>60.163010849999999</v>
      </c>
      <c r="BM44" s="24">
        <v>59.248666739999997</v>
      </c>
      <c r="BN44" s="24">
        <v>58.134264180000002</v>
      </c>
      <c r="BO44" s="24">
        <v>58.668503350000002</v>
      </c>
      <c r="BP44" s="24">
        <v>59.117249960000002</v>
      </c>
      <c r="BQ44" s="24">
        <v>59.388027909999998</v>
      </c>
      <c r="BR44" s="24">
        <v>58.665867089999999</v>
      </c>
      <c r="BS44" s="24">
        <v>58.97501681</v>
      </c>
      <c r="BT44" s="24">
        <v>60.993531750000002</v>
      </c>
      <c r="BU44" s="24">
        <v>61.135034159999996</v>
      </c>
      <c r="BV44" s="24">
        <v>60.844150650000003</v>
      </c>
      <c r="BW44" s="24">
        <v>62.953835609999999</v>
      </c>
      <c r="BX44" s="24">
        <v>62.244795089999997</v>
      </c>
      <c r="BY44" s="24">
        <v>62.142648129999998</v>
      </c>
      <c r="BZ44" s="24">
        <v>62.164019680000003</v>
      </c>
      <c r="CA44" s="24">
        <v>62.23038176</v>
      </c>
      <c r="CB44" s="24">
        <v>62.101461649999997</v>
      </c>
      <c r="CC44" s="24">
        <v>62.193275460000002</v>
      </c>
      <c r="CD44" s="24">
        <v>62.368466210000001</v>
      </c>
      <c r="CE44" s="24">
        <v>61.884697729999999</v>
      </c>
      <c r="CF44" s="24">
        <v>62.312204360000003</v>
      </c>
      <c r="CG44" s="24">
        <v>62.871446599999999</v>
      </c>
      <c r="CH44" s="24">
        <v>61.922688669999999</v>
      </c>
      <c r="CI44" s="24">
        <v>62.366994779999999</v>
      </c>
      <c r="CJ44" s="24">
        <v>62.012889559999998</v>
      </c>
      <c r="CK44" s="24">
        <v>61.243795349999999</v>
      </c>
      <c r="CL44" s="24">
        <v>61.5207373</v>
      </c>
      <c r="CM44" s="24">
        <v>61.119295819999998</v>
      </c>
      <c r="CN44" s="24">
        <v>61.375820249999997</v>
      </c>
      <c r="CO44" s="24">
        <v>62.207540360000003</v>
      </c>
      <c r="CP44" s="24">
        <v>62.375303789999997</v>
      </c>
      <c r="CQ44" s="24">
        <v>62.0029757</v>
      </c>
      <c r="CR44" s="24">
        <v>62.431065070000002</v>
      </c>
      <c r="CS44" s="24">
        <v>62.778289309999998</v>
      </c>
      <c r="CT44" s="24">
        <v>62.237737389999999</v>
      </c>
      <c r="CU44" s="24">
        <v>63.049801170000002</v>
      </c>
      <c r="CV44" s="24">
        <v>62.394133160000003</v>
      </c>
      <c r="CW44" s="24">
        <v>62.127570460000001</v>
      </c>
      <c r="CX44" s="24">
        <v>62.435786399999998</v>
      </c>
      <c r="CY44" s="24">
        <v>62.172525290000003</v>
      </c>
      <c r="CZ44" s="24">
        <v>62.266575510000003</v>
      </c>
      <c r="DA44" s="24">
        <v>62.741386740000003</v>
      </c>
      <c r="DB44" s="24">
        <v>62.963645700000001</v>
      </c>
      <c r="DC44" s="24">
        <v>62.839041369999997</v>
      </c>
      <c r="DD44" s="24">
        <v>62.728462159999999</v>
      </c>
      <c r="DE44" s="24">
        <v>63.184078380000003</v>
      </c>
      <c r="DF44" s="24">
        <v>61.928438489999998</v>
      </c>
      <c r="DG44" s="24">
        <v>62.969534279999998</v>
      </c>
      <c r="DH44" s="24">
        <v>62.137240599999998</v>
      </c>
      <c r="DI44" s="24">
        <v>62.227312230000003</v>
      </c>
      <c r="DJ44" s="24">
        <v>62.003396960000003</v>
      </c>
      <c r="DK44" s="24">
        <v>61.96991835</v>
      </c>
      <c r="DL44" s="24">
        <v>62.276965300000001</v>
      </c>
      <c r="DM44" s="24">
        <v>62.229385569999998</v>
      </c>
      <c r="DN44" s="24">
        <v>62.173245369999997</v>
      </c>
      <c r="DO44" s="24">
        <v>61.919634629999997</v>
      </c>
      <c r="DP44" s="24">
        <v>62.158138510000001</v>
      </c>
      <c r="DQ44" s="24">
        <v>62.708252639999998</v>
      </c>
      <c r="DR44" s="24">
        <v>61.425712990000001</v>
      </c>
      <c r="DS44" s="24">
        <v>61.941229120000003</v>
      </c>
      <c r="DT44" s="24">
        <v>61.802670069999998</v>
      </c>
      <c r="DU44" s="24">
        <v>61.496346389999999</v>
      </c>
      <c r="DV44" s="24">
        <v>61.191249200000001</v>
      </c>
      <c r="DW44" s="24">
        <v>61.187814799999998</v>
      </c>
      <c r="DX44" s="24">
        <v>61.574935840000002</v>
      </c>
      <c r="DY44" s="24">
        <v>61.794304439999998</v>
      </c>
      <c r="DZ44" s="24">
        <v>62.215456420000002</v>
      </c>
      <c r="EA44" s="24">
        <v>62.045216869999997</v>
      </c>
      <c r="EB44" s="24">
        <v>62.378565180000002</v>
      </c>
      <c r="EC44" s="24">
        <v>62.648465280000003</v>
      </c>
      <c r="ED44" s="24">
        <v>61.984955880000001</v>
      </c>
      <c r="EE44" s="24">
        <v>62.502606149999998</v>
      </c>
      <c r="EF44" s="24">
        <v>61.55892557</v>
      </c>
      <c r="EG44" s="24">
        <v>61.594863109999999</v>
      </c>
      <c r="EH44" s="24">
        <v>61.748672669999998</v>
      </c>
      <c r="EI44" s="24">
        <v>62.018919949999997</v>
      </c>
      <c r="EJ44" s="24">
        <v>61.610175900000002</v>
      </c>
      <c r="EK44" s="24">
        <v>61.451516769999998</v>
      </c>
      <c r="EL44" s="24">
        <v>61.639505069999998</v>
      </c>
      <c r="EM44" s="24">
        <v>61.217836990000002</v>
      </c>
      <c r="EN44" s="24">
        <v>61.374073459999998</v>
      </c>
      <c r="EO44" s="24">
        <v>61.633209819999998</v>
      </c>
      <c r="EP44" s="24">
        <v>61.291344930000001</v>
      </c>
      <c r="EQ44" s="24">
        <v>61.593795700000001</v>
      </c>
      <c r="ER44" s="24">
        <v>61.285340789999999</v>
      </c>
      <c r="ES44" s="24">
        <v>61.456916470000003</v>
      </c>
      <c r="ET44" s="24">
        <v>61.364575010000003</v>
      </c>
      <c r="EU44" s="24">
        <v>61.107828359999999</v>
      </c>
      <c r="EV44" s="24">
        <v>61.690242259999998</v>
      </c>
      <c r="EW44" s="24">
        <v>62.435293459999997</v>
      </c>
      <c r="EX44" s="24">
        <v>62.020399140000002</v>
      </c>
      <c r="EY44" s="24">
        <v>62.225069750000003</v>
      </c>
      <c r="EZ44" s="24">
        <v>62.146657169999997</v>
      </c>
      <c r="FA44" s="24">
        <v>62.656343499999998</v>
      </c>
      <c r="FB44" s="24">
        <v>61.901451440000002</v>
      </c>
      <c r="FC44" s="24">
        <v>62.740651720000002</v>
      </c>
      <c r="FD44" s="24">
        <v>61.824109129999997</v>
      </c>
      <c r="FE44" s="24">
        <v>62.217126829999998</v>
      </c>
      <c r="FF44" s="24">
        <v>62.614986909999999</v>
      </c>
      <c r="FG44" s="24">
        <v>61.78952117</v>
      </c>
      <c r="FH44" s="24">
        <v>62.408968719999997</v>
      </c>
      <c r="FI44" s="24">
        <v>62.730314380000003</v>
      </c>
      <c r="FJ44" s="24">
        <v>62.867345540000002</v>
      </c>
      <c r="FK44" s="24">
        <v>62.78609823</v>
      </c>
      <c r="FL44" s="24">
        <v>62.785790929999997</v>
      </c>
      <c r="FM44" s="24">
        <v>62.549864130000003</v>
      </c>
      <c r="FN44" s="24">
        <v>62.112310999999998</v>
      </c>
    </row>
    <row r="45" spans="1:170" s="24" customFormat="1" ht="11.25" customHeight="1" x14ac:dyDescent="0.2">
      <c r="A45" s="15" t="s">
        <v>39</v>
      </c>
      <c r="B45" s="24">
        <v>64.89421686</v>
      </c>
      <c r="C45" s="24">
        <v>65.851756940000001</v>
      </c>
      <c r="D45" s="24">
        <v>65.968270680000003</v>
      </c>
      <c r="E45" s="24">
        <v>65.455556430000001</v>
      </c>
      <c r="F45" s="24">
        <v>65.709381579999999</v>
      </c>
      <c r="G45" s="24">
        <v>65.516142529999996</v>
      </c>
      <c r="H45" s="24">
        <v>65.588337120000006</v>
      </c>
      <c r="I45" s="24">
        <v>65.346510210000005</v>
      </c>
      <c r="J45" s="24">
        <v>65.630847660000001</v>
      </c>
      <c r="K45" s="24">
        <v>65.489818470000003</v>
      </c>
      <c r="L45" s="24">
        <v>65.611570360000002</v>
      </c>
      <c r="M45" s="24">
        <v>65.728279979999996</v>
      </c>
      <c r="N45" s="24">
        <v>64.969769830000004</v>
      </c>
      <c r="O45" s="24">
        <v>65.948605540000003</v>
      </c>
      <c r="P45" s="24">
        <v>65.7193994</v>
      </c>
      <c r="Q45" s="24">
        <v>65.53614632</v>
      </c>
      <c r="R45" s="24">
        <v>65.76075926</v>
      </c>
      <c r="S45" s="24">
        <v>65.529227610000007</v>
      </c>
      <c r="T45" s="24">
        <v>65.65522996</v>
      </c>
      <c r="U45" s="24">
        <v>65.225827589999994</v>
      </c>
      <c r="V45" s="24">
        <v>65.525643130000006</v>
      </c>
      <c r="W45" s="24">
        <v>64.914170330000005</v>
      </c>
      <c r="X45" s="24">
        <v>65.211761170000003</v>
      </c>
      <c r="Y45" s="24">
        <v>65.705249620000004</v>
      </c>
      <c r="Z45" s="24">
        <v>63.845717639999997</v>
      </c>
      <c r="AA45" s="24">
        <v>65.042998870000005</v>
      </c>
      <c r="AB45" s="24">
        <v>64.908934310000006</v>
      </c>
      <c r="AC45" s="24">
        <v>64.722313080000006</v>
      </c>
      <c r="AD45" s="24">
        <v>64.386379770000005</v>
      </c>
      <c r="AE45" s="24">
        <v>64.656428550000001</v>
      </c>
      <c r="AF45" s="24">
        <v>65.008313569999999</v>
      </c>
      <c r="AG45" s="24">
        <v>64.997674509999996</v>
      </c>
      <c r="AH45" s="24">
        <v>65.012253819999998</v>
      </c>
      <c r="AI45" s="24">
        <v>64.502607380000001</v>
      </c>
      <c r="AJ45" s="24">
        <v>65.174691749999994</v>
      </c>
      <c r="AK45" s="24">
        <v>65.082564149999996</v>
      </c>
      <c r="AL45" s="24">
        <v>63.340798249999999</v>
      </c>
      <c r="AM45" s="24">
        <v>64.463488769999998</v>
      </c>
      <c r="AN45" s="24">
        <v>64.763493600000004</v>
      </c>
      <c r="AO45" s="24">
        <v>63.969299460000002</v>
      </c>
      <c r="AP45" s="24">
        <v>63.606002689999997</v>
      </c>
      <c r="AQ45" s="24">
        <v>64.019807189999995</v>
      </c>
      <c r="AR45" s="24">
        <v>63.936882560000001</v>
      </c>
      <c r="AS45" s="24">
        <v>64.850879669999998</v>
      </c>
      <c r="AT45" s="24">
        <v>64.772631369999999</v>
      </c>
      <c r="AU45" s="24">
        <v>64.935575999999998</v>
      </c>
      <c r="AV45" s="24">
        <v>65.096944820000004</v>
      </c>
      <c r="AW45" s="24">
        <v>65.475060260000006</v>
      </c>
      <c r="AX45" s="24">
        <v>64.200984590000004</v>
      </c>
      <c r="AY45" s="24">
        <v>65.498716630000004</v>
      </c>
      <c r="AZ45" s="24">
        <v>64.78551496</v>
      </c>
      <c r="BA45" s="24">
        <v>62.64570818</v>
      </c>
      <c r="BB45" s="24">
        <v>63.200017819999999</v>
      </c>
      <c r="BC45" s="24">
        <v>64.498822520000004</v>
      </c>
      <c r="BD45" s="24">
        <v>64.289056040000006</v>
      </c>
      <c r="BE45" s="24">
        <v>63.658242199999997</v>
      </c>
      <c r="BF45" s="24">
        <v>64.271656800000002</v>
      </c>
      <c r="BG45" s="24">
        <v>63.740107739999999</v>
      </c>
      <c r="BH45" s="24">
        <v>64.248380999999995</v>
      </c>
      <c r="BI45" s="24">
        <v>64.555170849999996</v>
      </c>
      <c r="BJ45" s="24">
        <v>63.651934269999998</v>
      </c>
      <c r="BK45" s="24">
        <v>63.858542540000002</v>
      </c>
      <c r="BL45" s="24">
        <v>63.302721290000001</v>
      </c>
      <c r="BM45" s="24">
        <v>62.255246919999998</v>
      </c>
      <c r="BN45" s="24">
        <v>60.785114059999998</v>
      </c>
      <c r="BO45" s="24">
        <v>61.626287320000003</v>
      </c>
      <c r="BP45" s="24">
        <v>62.170986800000001</v>
      </c>
      <c r="BQ45" s="24">
        <v>62.459668069999999</v>
      </c>
      <c r="BR45" s="24">
        <v>61.947462389999998</v>
      </c>
      <c r="BS45" s="24">
        <v>62.002511439999999</v>
      </c>
      <c r="BT45" s="24">
        <v>64.298181869999993</v>
      </c>
      <c r="BU45" s="24">
        <v>64.620812830000006</v>
      </c>
      <c r="BV45" s="24">
        <v>64.337719629999995</v>
      </c>
      <c r="BW45" s="24">
        <v>64.204964709999999</v>
      </c>
      <c r="BX45" s="24">
        <v>63.733127349999997</v>
      </c>
      <c r="BY45" s="24">
        <v>63.33395754</v>
      </c>
      <c r="BZ45" s="24">
        <v>63.196591179999999</v>
      </c>
      <c r="CA45" s="24">
        <v>63.082866629999998</v>
      </c>
      <c r="CB45" s="24">
        <v>63.295191770000002</v>
      </c>
      <c r="CC45" s="24">
        <v>62.607834130000001</v>
      </c>
      <c r="CD45" s="24">
        <v>62.951597319999998</v>
      </c>
      <c r="CE45" s="24">
        <v>62.712564380000003</v>
      </c>
      <c r="CF45" s="24">
        <v>62.865231690000002</v>
      </c>
      <c r="CG45" s="24">
        <v>63.563093539999997</v>
      </c>
      <c r="CH45" s="24">
        <v>62.502721780000002</v>
      </c>
      <c r="CI45" s="24">
        <v>63.432787249999997</v>
      </c>
      <c r="CJ45" s="24">
        <v>62.984260020000001</v>
      </c>
      <c r="CK45" s="24">
        <v>62.319731109999999</v>
      </c>
      <c r="CL45" s="24">
        <v>62.45592662</v>
      </c>
      <c r="CM45" s="24">
        <v>62.259183630000003</v>
      </c>
      <c r="CN45" s="24">
        <v>62.773782850000003</v>
      </c>
      <c r="CO45" s="24">
        <v>63.254831520000003</v>
      </c>
      <c r="CP45" s="24">
        <v>63.368188859999997</v>
      </c>
      <c r="CQ45" s="24">
        <v>63.170156849999998</v>
      </c>
      <c r="CR45" s="24">
        <v>63.478061029999999</v>
      </c>
      <c r="CS45" s="24">
        <v>64.14481352</v>
      </c>
      <c r="CT45" s="24">
        <v>63.427454769999997</v>
      </c>
      <c r="CU45" s="24">
        <v>64.46780081</v>
      </c>
      <c r="CV45" s="24">
        <v>63.853736720000001</v>
      </c>
      <c r="CW45" s="24">
        <v>63.542247510000003</v>
      </c>
      <c r="CX45" s="24">
        <v>63.776730839999999</v>
      </c>
      <c r="CY45" s="24">
        <v>63.86280112</v>
      </c>
      <c r="CZ45" s="24">
        <v>63.81811725</v>
      </c>
      <c r="DA45" s="24">
        <v>63.18587256</v>
      </c>
      <c r="DB45" s="24">
        <v>63.443090159999997</v>
      </c>
      <c r="DC45" s="24">
        <v>63.390912270000001</v>
      </c>
      <c r="DD45" s="24">
        <v>63.47942905</v>
      </c>
      <c r="DE45" s="24">
        <v>63.776430859999998</v>
      </c>
      <c r="DF45" s="24">
        <v>62.4828118</v>
      </c>
      <c r="DG45" s="24">
        <v>63.85186968</v>
      </c>
      <c r="DH45" s="24">
        <v>63.13710828</v>
      </c>
      <c r="DI45" s="24">
        <v>63.119227909999999</v>
      </c>
      <c r="DJ45" s="24">
        <v>62.616687400000004</v>
      </c>
      <c r="DK45" s="24">
        <v>63.00637837</v>
      </c>
      <c r="DL45" s="24">
        <v>63.250364699999999</v>
      </c>
      <c r="DM45" s="24">
        <v>62.479856519999998</v>
      </c>
      <c r="DN45" s="24">
        <v>62.22518917</v>
      </c>
      <c r="DO45" s="24">
        <v>62.060637880000002</v>
      </c>
      <c r="DP45" s="24">
        <v>62.349745169999998</v>
      </c>
      <c r="DQ45" s="24">
        <v>63.160608969999998</v>
      </c>
      <c r="DR45" s="24">
        <v>61.799714940000001</v>
      </c>
      <c r="DS45" s="24">
        <v>62.459915440000003</v>
      </c>
      <c r="DT45" s="24">
        <v>62.123287980000001</v>
      </c>
      <c r="DU45" s="24">
        <v>61.808649520000003</v>
      </c>
      <c r="DV45" s="24">
        <v>61.826303359999997</v>
      </c>
      <c r="DW45" s="24">
        <v>61.279730989999997</v>
      </c>
      <c r="DX45" s="24">
        <v>62.059325080000001</v>
      </c>
      <c r="DY45" s="24">
        <v>62.074279709999999</v>
      </c>
      <c r="DZ45" s="24">
        <v>62.465318189999998</v>
      </c>
      <c r="EA45" s="24">
        <v>62.493985690000002</v>
      </c>
      <c r="EB45" s="24">
        <v>62.885206889999999</v>
      </c>
      <c r="EC45" s="24">
        <v>63.168393309999999</v>
      </c>
      <c r="ED45" s="24">
        <v>62.533534760000002</v>
      </c>
      <c r="EE45" s="24">
        <v>63.164404169999997</v>
      </c>
      <c r="EF45" s="24">
        <v>62.201032640000001</v>
      </c>
      <c r="EG45" s="24">
        <v>62.268458770000002</v>
      </c>
      <c r="EH45" s="24">
        <v>62.424877479999999</v>
      </c>
      <c r="EI45" s="24">
        <v>62.53608577</v>
      </c>
      <c r="EJ45" s="24">
        <v>62.618919089999999</v>
      </c>
      <c r="EK45" s="24">
        <v>62.011958559999997</v>
      </c>
      <c r="EL45" s="24">
        <v>61.96680851</v>
      </c>
      <c r="EM45" s="24">
        <v>61.622410340000002</v>
      </c>
      <c r="EN45" s="24">
        <v>62.04274633</v>
      </c>
      <c r="EO45" s="24">
        <v>62.294647429999998</v>
      </c>
      <c r="EP45" s="24">
        <v>61.689151850000002</v>
      </c>
      <c r="EQ45" s="24">
        <v>62.121632339999998</v>
      </c>
      <c r="ER45" s="24">
        <v>61.597991180000001</v>
      </c>
      <c r="ES45" s="24">
        <v>61.90366478</v>
      </c>
      <c r="ET45" s="24">
        <v>61.842362340000001</v>
      </c>
      <c r="EU45" s="24">
        <v>61.241507949999999</v>
      </c>
      <c r="EV45" s="24">
        <v>61.776225140000001</v>
      </c>
      <c r="EW45" s="24">
        <v>62.498974259999997</v>
      </c>
      <c r="EX45" s="24">
        <v>62.148404149999998</v>
      </c>
      <c r="EY45" s="24">
        <v>62.28816569</v>
      </c>
      <c r="EZ45" s="24">
        <v>62.30677859</v>
      </c>
      <c r="FA45" s="24">
        <v>62.779989360000002</v>
      </c>
      <c r="FB45" s="24">
        <v>62.256037939999999</v>
      </c>
      <c r="FC45" s="24">
        <v>63.194228039999999</v>
      </c>
      <c r="FD45" s="24">
        <v>62.130496450000003</v>
      </c>
      <c r="FE45" s="24">
        <v>62.629496330000002</v>
      </c>
      <c r="FF45" s="24">
        <v>63.191336849999999</v>
      </c>
      <c r="FG45" s="24">
        <v>61.954959670000001</v>
      </c>
      <c r="FH45" s="24">
        <v>62.776594660000001</v>
      </c>
      <c r="FI45" s="24">
        <v>62.687316199999998</v>
      </c>
      <c r="FJ45" s="24">
        <v>62.774448759999999</v>
      </c>
      <c r="FK45" s="24">
        <v>62.587175520000002</v>
      </c>
      <c r="FL45" s="24">
        <v>62.714186859999998</v>
      </c>
      <c r="FM45" s="24">
        <v>62.58856377</v>
      </c>
      <c r="FN45" s="24">
        <v>62.136803290000003</v>
      </c>
    </row>
    <row r="46" spans="1:170" s="24" customFormat="1" ht="11.25" customHeight="1" x14ac:dyDescent="0.2">
      <c r="A46" s="15" t="s">
        <v>40</v>
      </c>
      <c r="B46" s="24">
        <v>62.305546919999998</v>
      </c>
      <c r="C46" s="24">
        <v>63.300349580000002</v>
      </c>
      <c r="D46" s="24">
        <v>63.565910070000001</v>
      </c>
      <c r="E46" s="24">
        <v>63.006470499999999</v>
      </c>
      <c r="F46" s="24">
        <v>63.310388349999997</v>
      </c>
      <c r="G46" s="24">
        <v>63.1663432</v>
      </c>
      <c r="H46" s="24">
        <v>63.179107420000001</v>
      </c>
      <c r="I46" s="24">
        <v>63.249602250000002</v>
      </c>
      <c r="J46" s="24">
        <v>63.2482465</v>
      </c>
      <c r="K46" s="24">
        <v>63.200673440000003</v>
      </c>
      <c r="L46" s="24">
        <v>63.140330679999998</v>
      </c>
      <c r="M46" s="24">
        <v>63.371786530000001</v>
      </c>
      <c r="N46" s="24">
        <v>62.739556749999998</v>
      </c>
      <c r="O46" s="24">
        <v>63.52791139</v>
      </c>
      <c r="P46" s="24">
        <v>63.357056970000002</v>
      </c>
      <c r="Q46" s="24">
        <v>63.202871549999998</v>
      </c>
      <c r="R46" s="24">
        <v>63.282423199999997</v>
      </c>
      <c r="S46" s="24">
        <v>63.117203119999999</v>
      </c>
      <c r="T46" s="24">
        <v>63.31769628</v>
      </c>
      <c r="U46" s="24">
        <v>63.09873331</v>
      </c>
      <c r="V46" s="24">
        <v>63.174676390000002</v>
      </c>
      <c r="W46" s="24">
        <v>62.911958329999997</v>
      </c>
      <c r="X46" s="24">
        <v>63.03466529</v>
      </c>
      <c r="Y46" s="24">
        <v>63.248555400000001</v>
      </c>
      <c r="Z46" s="24">
        <v>62.006232949999998</v>
      </c>
      <c r="AA46" s="24">
        <v>62.912456540000001</v>
      </c>
      <c r="AB46" s="24">
        <v>62.822637620000002</v>
      </c>
      <c r="AC46" s="24">
        <v>62.75600171</v>
      </c>
      <c r="AD46" s="24">
        <v>62.408605029999997</v>
      </c>
      <c r="AE46" s="24">
        <v>62.342899430000003</v>
      </c>
      <c r="AF46" s="24">
        <v>62.766492460000002</v>
      </c>
      <c r="AG46" s="24">
        <v>62.659156410000001</v>
      </c>
      <c r="AH46" s="24">
        <v>62.589088769999996</v>
      </c>
      <c r="AI46" s="24">
        <v>62.296625810000002</v>
      </c>
      <c r="AJ46" s="24">
        <v>62.832279210000003</v>
      </c>
      <c r="AK46" s="24">
        <v>62.64332452</v>
      </c>
      <c r="AL46" s="24">
        <v>61.25727827</v>
      </c>
      <c r="AM46" s="24">
        <v>62.175369879999998</v>
      </c>
      <c r="AN46" s="24">
        <v>62.074345979999997</v>
      </c>
      <c r="AO46" s="24">
        <v>61.533085419999999</v>
      </c>
      <c r="AP46" s="24">
        <v>61.583800150000002</v>
      </c>
      <c r="AQ46" s="24">
        <v>61.735217310000003</v>
      </c>
      <c r="AR46" s="24">
        <v>61.719579860000003</v>
      </c>
      <c r="AS46" s="24">
        <v>62.803742159999999</v>
      </c>
      <c r="AT46" s="24">
        <v>62.6185981</v>
      </c>
      <c r="AU46" s="24">
        <v>62.633762789999999</v>
      </c>
      <c r="AV46" s="24">
        <v>62.727912289999999</v>
      </c>
      <c r="AW46" s="24">
        <v>63.055062479999997</v>
      </c>
      <c r="AX46" s="24">
        <v>62.080627290000002</v>
      </c>
      <c r="AY46" s="24">
        <v>62.88330946</v>
      </c>
      <c r="AZ46" s="24">
        <v>62.440314899999997</v>
      </c>
      <c r="BA46" s="24">
        <v>60.577077459999998</v>
      </c>
      <c r="BB46" s="24">
        <v>60.928767280000002</v>
      </c>
      <c r="BC46" s="24">
        <v>62.191824060000002</v>
      </c>
      <c r="BD46" s="24">
        <v>62.230084349999998</v>
      </c>
      <c r="BE46" s="24">
        <v>61.805640390000001</v>
      </c>
      <c r="BF46" s="24">
        <v>62.146388129999998</v>
      </c>
      <c r="BG46" s="24">
        <v>61.958802900000002</v>
      </c>
      <c r="BH46" s="24">
        <v>62.338330910000003</v>
      </c>
      <c r="BI46" s="24">
        <v>62.616828259999998</v>
      </c>
      <c r="BJ46" s="24">
        <v>61.739961469999997</v>
      </c>
      <c r="BK46" s="24">
        <v>61.99101615</v>
      </c>
      <c r="BL46" s="24">
        <v>61.608961690000001</v>
      </c>
      <c r="BM46" s="24">
        <v>60.439452240000001</v>
      </c>
      <c r="BN46" s="24">
        <v>59.28921047</v>
      </c>
      <c r="BO46" s="24">
        <v>59.736647949999998</v>
      </c>
      <c r="BP46" s="24">
        <v>60.340705419999999</v>
      </c>
      <c r="BQ46" s="24">
        <v>60.341251020000001</v>
      </c>
      <c r="BR46" s="24">
        <v>59.52967426</v>
      </c>
      <c r="BS46" s="24">
        <v>60.086916619999997</v>
      </c>
      <c r="BT46" s="24">
        <v>62.109073199999997</v>
      </c>
      <c r="BU46" s="24">
        <v>62.239321330000003</v>
      </c>
      <c r="BV46" s="24">
        <v>61.832224840000002</v>
      </c>
      <c r="BW46" s="24">
        <v>64.234545350000005</v>
      </c>
      <c r="BX46" s="24">
        <v>63.413072630000002</v>
      </c>
      <c r="BY46" s="24">
        <v>63.172807820000003</v>
      </c>
      <c r="BZ46" s="24">
        <v>63.410679880000004</v>
      </c>
      <c r="CA46" s="24">
        <v>63.320701730000003</v>
      </c>
      <c r="CB46" s="24">
        <v>63.254620279999997</v>
      </c>
      <c r="CC46" s="24">
        <v>63.32178029</v>
      </c>
      <c r="CD46" s="24">
        <v>63.556306739999997</v>
      </c>
      <c r="CE46" s="24">
        <v>63.20459554</v>
      </c>
      <c r="CF46" s="24">
        <v>63.501910170000002</v>
      </c>
      <c r="CG46" s="24">
        <v>63.961139230000001</v>
      </c>
      <c r="CH46" s="24">
        <v>63.073411630000003</v>
      </c>
      <c r="CI46" s="24">
        <v>63.80205102</v>
      </c>
      <c r="CJ46" s="24">
        <v>63.398706089999997</v>
      </c>
      <c r="CK46" s="24">
        <v>62.920629490000003</v>
      </c>
      <c r="CL46" s="24">
        <v>63.051850139999999</v>
      </c>
      <c r="CM46" s="24">
        <v>62.834758899999997</v>
      </c>
      <c r="CN46" s="24">
        <v>63.418005280000003</v>
      </c>
      <c r="CO46" s="24">
        <v>63.742741289999998</v>
      </c>
      <c r="CP46" s="24">
        <v>64.015291430000005</v>
      </c>
      <c r="CQ46" s="24">
        <v>63.52200431</v>
      </c>
      <c r="CR46" s="24">
        <v>63.922464730000002</v>
      </c>
      <c r="CS46" s="24">
        <v>64.084271529999995</v>
      </c>
      <c r="CT46" s="24">
        <v>63.626489980000002</v>
      </c>
      <c r="CU46" s="24">
        <v>64.474587080000006</v>
      </c>
      <c r="CV46" s="24">
        <v>63.788087089999998</v>
      </c>
      <c r="CW46" s="24">
        <v>63.500133910000002</v>
      </c>
      <c r="CX46" s="24">
        <v>63.801283210000001</v>
      </c>
      <c r="CY46" s="24">
        <v>63.765538290000002</v>
      </c>
      <c r="CZ46" s="24">
        <v>63.656373940000002</v>
      </c>
      <c r="DA46" s="24">
        <v>63.90227711</v>
      </c>
      <c r="DB46" s="24">
        <v>64.292046110000001</v>
      </c>
      <c r="DC46" s="24">
        <v>64.089506950000001</v>
      </c>
      <c r="DD46" s="24">
        <v>63.867966109999998</v>
      </c>
      <c r="DE46" s="24">
        <v>64.263425749999996</v>
      </c>
      <c r="DF46" s="24">
        <v>63.112546170000002</v>
      </c>
      <c r="DG46" s="24">
        <v>64.263856840000003</v>
      </c>
      <c r="DH46" s="24">
        <v>63.60686192</v>
      </c>
      <c r="DI46" s="24">
        <v>63.420771899999998</v>
      </c>
      <c r="DJ46" s="24">
        <v>63.252505069999998</v>
      </c>
      <c r="DK46" s="24">
        <v>63.353479059999998</v>
      </c>
      <c r="DL46" s="24">
        <v>63.469394319999999</v>
      </c>
      <c r="DM46" s="24">
        <v>63.549188260000001</v>
      </c>
      <c r="DN46" s="24">
        <v>63.260293969999999</v>
      </c>
      <c r="DO46" s="24">
        <v>63.11457858</v>
      </c>
      <c r="DP46" s="24">
        <v>63.417476200000003</v>
      </c>
      <c r="DQ46" s="24">
        <v>63.90897262</v>
      </c>
      <c r="DR46" s="24">
        <v>62.465082889999998</v>
      </c>
      <c r="DS46" s="24">
        <v>63.239795669999999</v>
      </c>
      <c r="DT46" s="24">
        <v>63.094038939999997</v>
      </c>
      <c r="DU46" s="24">
        <v>62.814366450000001</v>
      </c>
      <c r="DV46" s="24">
        <v>62.37564046</v>
      </c>
      <c r="DW46" s="24">
        <v>62.190795170000001</v>
      </c>
      <c r="DX46" s="24">
        <v>62.929404249999997</v>
      </c>
      <c r="DY46" s="24">
        <v>63.632034300000001</v>
      </c>
      <c r="DZ46" s="24">
        <v>63.921971749999997</v>
      </c>
      <c r="EA46" s="24">
        <v>63.721062590000003</v>
      </c>
      <c r="EB46" s="24">
        <v>64.052156830000001</v>
      </c>
      <c r="EC46" s="24">
        <v>64.443191670000004</v>
      </c>
      <c r="ED46" s="24">
        <v>63.573639739999997</v>
      </c>
      <c r="EE46" s="24">
        <v>64.143294280000006</v>
      </c>
      <c r="EF46" s="24">
        <v>63.207486199999998</v>
      </c>
      <c r="EG46" s="24">
        <v>63.205744379999999</v>
      </c>
      <c r="EH46" s="24">
        <v>63.345035860000003</v>
      </c>
      <c r="EI46" s="24">
        <v>63.408748940000002</v>
      </c>
      <c r="EJ46" s="24">
        <v>63.445273090000001</v>
      </c>
      <c r="EK46" s="24">
        <v>63.357766550000001</v>
      </c>
      <c r="EL46" s="24">
        <v>63.506863750000001</v>
      </c>
      <c r="EM46" s="24">
        <v>63.245306859999999</v>
      </c>
      <c r="EN46" s="24">
        <v>63.341449879999999</v>
      </c>
      <c r="EO46" s="24">
        <v>63.399103859999997</v>
      </c>
      <c r="EP46" s="24">
        <v>63.106594620000003</v>
      </c>
      <c r="EQ46" s="24">
        <v>63.477115259999998</v>
      </c>
      <c r="ER46" s="24">
        <v>63.05494788</v>
      </c>
      <c r="ES46" s="24">
        <v>63.329994489999997</v>
      </c>
      <c r="ET46" s="24">
        <v>63.430306139999999</v>
      </c>
      <c r="EU46" s="24">
        <v>62.891112970000002</v>
      </c>
      <c r="EV46" s="24">
        <v>63.433863979999998</v>
      </c>
      <c r="EW46" s="24">
        <v>64.287726340000006</v>
      </c>
      <c r="EX46" s="24">
        <v>63.761510780000002</v>
      </c>
      <c r="EY46" s="24">
        <v>64.034564119999999</v>
      </c>
      <c r="EZ46" s="24">
        <v>64.091599479999999</v>
      </c>
      <c r="FA46" s="24">
        <v>64.501263859999995</v>
      </c>
      <c r="FB46" s="24">
        <v>63.579225360000002</v>
      </c>
      <c r="FC46" s="24">
        <v>64.750336250000004</v>
      </c>
      <c r="FD46" s="24">
        <v>63.672255550000003</v>
      </c>
      <c r="FE46" s="24">
        <v>64.046931049999998</v>
      </c>
      <c r="FF46" s="24">
        <v>64.525716700000004</v>
      </c>
      <c r="FG46" s="24">
        <v>63.681390669999999</v>
      </c>
      <c r="FH46" s="24">
        <v>64.355906259999998</v>
      </c>
      <c r="FI46" s="24">
        <v>64.561342519999997</v>
      </c>
      <c r="FJ46" s="24">
        <v>64.725693300000003</v>
      </c>
      <c r="FK46" s="24">
        <v>64.412579620000002</v>
      </c>
      <c r="FL46" s="24">
        <v>64.478642410000006</v>
      </c>
      <c r="FM46" s="24">
        <v>64.148498660000001</v>
      </c>
      <c r="FN46" s="24">
        <v>63.761744829999998</v>
      </c>
    </row>
    <row r="47" spans="1:170" s="24" customFormat="1" ht="11.25" customHeight="1" x14ac:dyDescent="0.2">
      <c r="A47" s="15" t="s">
        <v>41</v>
      </c>
      <c r="B47" s="24">
        <v>58.448740450000003</v>
      </c>
      <c r="C47" s="24">
        <v>59.112014649999999</v>
      </c>
      <c r="D47" s="24">
        <v>59.157729699999997</v>
      </c>
      <c r="E47" s="24">
        <v>58.862982510000002</v>
      </c>
      <c r="F47" s="24">
        <v>59.075038319999997</v>
      </c>
      <c r="G47" s="24">
        <v>58.881283750000001</v>
      </c>
      <c r="H47" s="24">
        <v>58.953323810000001</v>
      </c>
      <c r="I47" s="24">
        <v>58.929461969999998</v>
      </c>
      <c r="J47" s="24">
        <v>58.993498870000003</v>
      </c>
      <c r="K47" s="24">
        <v>59.176483830000002</v>
      </c>
      <c r="L47" s="24">
        <v>58.991753879999997</v>
      </c>
      <c r="M47" s="24">
        <v>59.29220308</v>
      </c>
      <c r="N47" s="24">
        <v>58.572980829999999</v>
      </c>
      <c r="O47" s="24">
        <v>59.449082679999997</v>
      </c>
      <c r="P47" s="24">
        <v>59.032996500000003</v>
      </c>
      <c r="Q47" s="24">
        <v>59.051523760000002</v>
      </c>
      <c r="R47" s="24">
        <v>59.04787056</v>
      </c>
      <c r="S47" s="24">
        <v>58.907112269999999</v>
      </c>
      <c r="T47" s="24">
        <v>58.940731990000003</v>
      </c>
      <c r="U47" s="24">
        <v>58.804636870000003</v>
      </c>
      <c r="V47" s="24">
        <v>59.013716629999998</v>
      </c>
      <c r="W47" s="24">
        <v>58.627459700000003</v>
      </c>
      <c r="X47" s="24">
        <v>58.842047219999998</v>
      </c>
      <c r="Y47" s="24">
        <v>59.112780319999999</v>
      </c>
      <c r="Z47" s="24">
        <v>57.662641170000001</v>
      </c>
      <c r="AA47" s="24">
        <v>58.621326930000002</v>
      </c>
      <c r="AB47" s="24">
        <v>58.560691720000001</v>
      </c>
      <c r="AC47" s="24">
        <v>58.396448470000003</v>
      </c>
      <c r="AD47" s="24">
        <v>58.012601910000001</v>
      </c>
      <c r="AE47" s="24">
        <v>57.996316620000002</v>
      </c>
      <c r="AF47" s="24">
        <v>58.292745019999998</v>
      </c>
      <c r="AG47" s="24">
        <v>58.482477600000003</v>
      </c>
      <c r="AH47" s="24">
        <v>58.63789148</v>
      </c>
      <c r="AI47" s="24">
        <v>58.298641930000002</v>
      </c>
      <c r="AJ47" s="24">
        <v>58.793893560000001</v>
      </c>
      <c r="AK47" s="24">
        <v>58.769780930000003</v>
      </c>
      <c r="AL47" s="24">
        <v>57.301571000000003</v>
      </c>
      <c r="AM47" s="24">
        <v>58.090689359999999</v>
      </c>
      <c r="AN47" s="24">
        <v>58.146850530000002</v>
      </c>
      <c r="AO47" s="24">
        <v>57.549763460000001</v>
      </c>
      <c r="AP47" s="24">
        <v>57.449711520000001</v>
      </c>
      <c r="AQ47" s="24">
        <v>57.552986580000002</v>
      </c>
      <c r="AR47" s="24">
        <v>57.284791540000001</v>
      </c>
      <c r="AS47" s="24">
        <v>58.12467427</v>
      </c>
      <c r="AT47" s="24">
        <v>58.048750720000001</v>
      </c>
      <c r="AU47" s="24">
        <v>58.127374420000002</v>
      </c>
      <c r="AV47" s="24">
        <v>58.237929090000002</v>
      </c>
      <c r="AW47" s="24">
        <v>58.729731800000003</v>
      </c>
      <c r="AX47" s="24">
        <v>57.630668059999998</v>
      </c>
      <c r="AY47" s="24">
        <v>58.460158829999997</v>
      </c>
      <c r="AZ47" s="24">
        <v>58.015345770000003</v>
      </c>
      <c r="BA47" s="24">
        <v>56.310519290000002</v>
      </c>
      <c r="BB47" s="24">
        <v>56.794084580000003</v>
      </c>
      <c r="BC47" s="24">
        <v>57.963821359999997</v>
      </c>
      <c r="BD47" s="24">
        <v>57.967811849999997</v>
      </c>
      <c r="BE47" s="24">
        <v>57.450488030000002</v>
      </c>
      <c r="BF47" s="24">
        <v>57.819797860000001</v>
      </c>
      <c r="BG47" s="24">
        <v>57.69376982</v>
      </c>
      <c r="BH47" s="24">
        <v>58.12961679</v>
      </c>
      <c r="BI47" s="24">
        <v>58.214008280000002</v>
      </c>
      <c r="BJ47" s="24">
        <v>57.441362550000001</v>
      </c>
      <c r="BK47" s="24">
        <v>57.794326480000002</v>
      </c>
      <c r="BL47" s="24">
        <v>57.410795589999999</v>
      </c>
      <c r="BM47" s="24">
        <v>56.470084149999998</v>
      </c>
      <c r="BN47" s="24">
        <v>55.15589524</v>
      </c>
      <c r="BO47" s="24">
        <v>55.88392485</v>
      </c>
      <c r="BP47" s="24">
        <v>56.343742730000002</v>
      </c>
      <c r="BQ47" s="24">
        <v>56.402128939999997</v>
      </c>
      <c r="BR47" s="24">
        <v>55.90706256</v>
      </c>
      <c r="BS47" s="24">
        <v>56.165476640000001</v>
      </c>
      <c r="BT47" s="24">
        <v>57.944396220000002</v>
      </c>
      <c r="BU47" s="24">
        <v>58.119871740000001</v>
      </c>
      <c r="BV47" s="24">
        <v>57.771570689999997</v>
      </c>
      <c r="BW47" s="24">
        <v>59.879953350000001</v>
      </c>
      <c r="BX47" s="24">
        <v>58.98917162</v>
      </c>
      <c r="BY47" s="24">
        <v>58.845436139999997</v>
      </c>
      <c r="BZ47" s="24">
        <v>59.036892539999997</v>
      </c>
      <c r="CA47" s="24">
        <v>58.923304180000002</v>
      </c>
      <c r="CB47" s="24">
        <v>58.759053299999998</v>
      </c>
      <c r="CC47" s="24">
        <v>58.745222089999999</v>
      </c>
      <c r="CD47" s="24">
        <v>58.935001270000001</v>
      </c>
      <c r="CE47" s="24">
        <v>58.633525970000001</v>
      </c>
      <c r="CF47" s="24">
        <v>59.169993040000001</v>
      </c>
      <c r="CG47" s="24">
        <v>59.685643220000003</v>
      </c>
      <c r="CH47" s="24">
        <v>58.828923920000001</v>
      </c>
      <c r="CI47" s="24">
        <v>59.370967520000001</v>
      </c>
      <c r="CJ47" s="24">
        <v>58.814528019999997</v>
      </c>
      <c r="CK47" s="24">
        <v>58.529774959999997</v>
      </c>
      <c r="CL47" s="24">
        <v>58.633744700000001</v>
      </c>
      <c r="CM47" s="24">
        <v>58.457420939999999</v>
      </c>
      <c r="CN47" s="24">
        <v>58.763860049999998</v>
      </c>
      <c r="CO47" s="24">
        <v>58.976532720000002</v>
      </c>
      <c r="CP47" s="24">
        <v>59.129217050000001</v>
      </c>
      <c r="CQ47" s="24">
        <v>58.714603769999997</v>
      </c>
      <c r="CR47" s="24">
        <v>59.247470020000002</v>
      </c>
      <c r="CS47" s="24">
        <v>59.4379171</v>
      </c>
      <c r="CT47" s="24">
        <v>58.966684690000001</v>
      </c>
      <c r="CU47" s="24">
        <v>59.96190575</v>
      </c>
      <c r="CV47" s="24">
        <v>59.158881469999997</v>
      </c>
      <c r="CW47" s="24">
        <v>58.798087580000001</v>
      </c>
      <c r="CX47" s="24">
        <v>59.074001770000002</v>
      </c>
      <c r="CY47" s="24">
        <v>59.039414880000002</v>
      </c>
      <c r="CZ47" s="24">
        <v>58.840977809999998</v>
      </c>
      <c r="DA47" s="24">
        <v>59.595709630000002</v>
      </c>
      <c r="DB47" s="24">
        <v>59.893705339999997</v>
      </c>
      <c r="DC47" s="24">
        <v>59.749211369999998</v>
      </c>
      <c r="DD47" s="24">
        <v>59.659995100000003</v>
      </c>
      <c r="DE47" s="24">
        <v>60.242361580000001</v>
      </c>
      <c r="DF47" s="24">
        <v>58.844499220000003</v>
      </c>
      <c r="DG47" s="24">
        <v>60.028957660000003</v>
      </c>
      <c r="DH47" s="24">
        <v>59.368033779999998</v>
      </c>
      <c r="DI47" s="24">
        <v>59.40181501</v>
      </c>
      <c r="DJ47" s="24">
        <v>59.09947717</v>
      </c>
      <c r="DK47" s="24">
        <v>59.129214760000004</v>
      </c>
      <c r="DL47" s="24">
        <v>59.469682349999999</v>
      </c>
      <c r="DM47" s="24">
        <v>59.406012959999998</v>
      </c>
      <c r="DN47" s="24">
        <v>59.106072349999998</v>
      </c>
      <c r="DO47" s="24">
        <v>58.92380575</v>
      </c>
      <c r="DP47" s="24">
        <v>59.159900950000001</v>
      </c>
      <c r="DQ47" s="24">
        <v>59.824587299999997</v>
      </c>
      <c r="DR47" s="24">
        <v>58.414106019999998</v>
      </c>
      <c r="DS47" s="24">
        <v>58.939208549999996</v>
      </c>
      <c r="DT47" s="24">
        <v>59.053620979999998</v>
      </c>
      <c r="DU47" s="24">
        <v>58.552042440000001</v>
      </c>
      <c r="DV47" s="24">
        <v>58.394809670000001</v>
      </c>
      <c r="DW47" s="24">
        <v>58.332754770000001</v>
      </c>
      <c r="DX47" s="24">
        <v>58.714000830000003</v>
      </c>
      <c r="DY47" s="24">
        <v>59.031877170000001</v>
      </c>
      <c r="DZ47" s="24">
        <v>59.359915110000003</v>
      </c>
      <c r="EA47" s="24">
        <v>59.23754769</v>
      </c>
      <c r="EB47" s="24">
        <v>59.720117170000002</v>
      </c>
      <c r="EC47" s="24">
        <v>59.824603590000002</v>
      </c>
      <c r="ED47" s="24">
        <v>59.081587829999997</v>
      </c>
      <c r="EE47" s="24">
        <v>59.72073048</v>
      </c>
      <c r="EF47" s="24">
        <v>58.827139080000002</v>
      </c>
      <c r="EG47" s="24">
        <v>58.97865487</v>
      </c>
      <c r="EH47" s="24">
        <v>58.864892099999999</v>
      </c>
      <c r="EI47" s="24">
        <v>59.074101820000003</v>
      </c>
      <c r="EJ47" s="24">
        <v>59.060184409999998</v>
      </c>
      <c r="EK47" s="24">
        <v>58.784742610000002</v>
      </c>
      <c r="EL47" s="24">
        <v>59.148090070000002</v>
      </c>
      <c r="EM47" s="24">
        <v>58.647207309999999</v>
      </c>
      <c r="EN47" s="24">
        <v>58.8733146</v>
      </c>
      <c r="EO47" s="24">
        <v>58.932501899999998</v>
      </c>
      <c r="EP47" s="24">
        <v>58.6590743</v>
      </c>
      <c r="EQ47" s="24">
        <v>59.067674400000001</v>
      </c>
      <c r="ER47" s="24">
        <v>58.329009030000002</v>
      </c>
      <c r="ES47" s="24">
        <v>58.828755039999997</v>
      </c>
      <c r="ET47" s="24">
        <v>58.939023280000001</v>
      </c>
      <c r="EU47" s="24">
        <v>58.275952940000003</v>
      </c>
      <c r="EV47" s="24">
        <v>58.844142750000003</v>
      </c>
      <c r="EW47" s="24">
        <v>59.500023880000001</v>
      </c>
      <c r="EX47" s="24">
        <v>58.749841830000001</v>
      </c>
      <c r="EY47" s="24">
        <v>58.855415909999998</v>
      </c>
      <c r="EZ47" s="24">
        <v>59.066917699999998</v>
      </c>
      <c r="FA47" s="24">
        <v>59.29511411</v>
      </c>
      <c r="FB47" s="24">
        <v>58.64095511</v>
      </c>
      <c r="FC47" s="24">
        <v>59.69521031</v>
      </c>
      <c r="FD47" s="24">
        <v>58.739128610000002</v>
      </c>
      <c r="FE47" s="24">
        <v>59.034486540000003</v>
      </c>
      <c r="FF47" s="24">
        <v>59.79183227</v>
      </c>
      <c r="FG47" s="24">
        <v>58.765209499999997</v>
      </c>
      <c r="FH47" s="24">
        <v>59.284169460000001</v>
      </c>
      <c r="FI47" s="24">
        <v>59.520261179999999</v>
      </c>
      <c r="FJ47" s="24">
        <v>59.682303429999997</v>
      </c>
      <c r="FK47" s="24">
        <v>59.45999612</v>
      </c>
      <c r="FL47" s="24">
        <v>59.560420110000003</v>
      </c>
      <c r="FM47" s="24">
        <v>59.232908449999996</v>
      </c>
      <c r="FN47" s="24">
        <v>58.834253050000001</v>
      </c>
    </row>
    <row r="48" spans="1:170" s="24" customFormat="1" ht="11.25" customHeight="1" x14ac:dyDescent="0.2">
      <c r="A48" s="15" t="s">
        <v>42</v>
      </c>
      <c r="B48" s="24">
        <v>61.381712389999997</v>
      </c>
      <c r="C48" s="24">
        <v>62.592057709999999</v>
      </c>
      <c r="D48" s="24">
        <v>62.822031240000001</v>
      </c>
      <c r="E48" s="24">
        <v>62.45859626</v>
      </c>
      <c r="F48" s="24">
        <v>62.526552410000001</v>
      </c>
      <c r="G48" s="24">
        <v>62.403132550000002</v>
      </c>
      <c r="H48" s="24">
        <v>62.461014669999997</v>
      </c>
      <c r="I48" s="24">
        <v>62.877148859999998</v>
      </c>
      <c r="J48" s="24">
        <v>62.894187639999998</v>
      </c>
      <c r="K48" s="24">
        <v>62.93894289</v>
      </c>
      <c r="L48" s="24">
        <v>62.881577190000002</v>
      </c>
      <c r="M48" s="24">
        <v>63.068927180000003</v>
      </c>
      <c r="N48" s="24">
        <v>62.419820119999997</v>
      </c>
      <c r="O48" s="24">
        <v>63.117873090000003</v>
      </c>
      <c r="P48" s="24">
        <v>62.931847359999999</v>
      </c>
      <c r="Q48" s="24">
        <v>62.767331800000001</v>
      </c>
      <c r="R48" s="24">
        <v>62.809148810000003</v>
      </c>
      <c r="S48" s="24">
        <v>62.514995689999999</v>
      </c>
      <c r="T48" s="24">
        <v>62.537709200000002</v>
      </c>
      <c r="U48" s="24">
        <v>62.951946999999997</v>
      </c>
      <c r="V48" s="24">
        <v>63.084544119999997</v>
      </c>
      <c r="W48" s="24">
        <v>62.844215550000001</v>
      </c>
      <c r="X48" s="24">
        <v>62.782799480000001</v>
      </c>
      <c r="Y48" s="24">
        <v>63.240003649999998</v>
      </c>
      <c r="Z48" s="24">
        <v>61.685215159999998</v>
      </c>
      <c r="AA48" s="24">
        <v>62.653134649999998</v>
      </c>
      <c r="AB48" s="24">
        <v>62.595961240000001</v>
      </c>
      <c r="AC48" s="24">
        <v>62.585952710000001</v>
      </c>
      <c r="AD48" s="24">
        <v>61.607499150000002</v>
      </c>
      <c r="AE48" s="24">
        <v>61.234850199999997</v>
      </c>
      <c r="AF48" s="24">
        <v>62.223238129999999</v>
      </c>
      <c r="AG48" s="24">
        <v>62.627880939999997</v>
      </c>
      <c r="AH48" s="24">
        <v>62.56499745</v>
      </c>
      <c r="AI48" s="24">
        <v>62.236436609999998</v>
      </c>
      <c r="AJ48" s="24">
        <v>62.813113110000003</v>
      </c>
      <c r="AK48" s="24">
        <v>62.650146620000001</v>
      </c>
      <c r="AL48" s="24">
        <v>61.294655659999997</v>
      </c>
      <c r="AM48" s="24">
        <v>62.13296407</v>
      </c>
      <c r="AN48" s="24">
        <v>62.196967700000002</v>
      </c>
      <c r="AO48" s="24">
        <v>61.556904379999999</v>
      </c>
      <c r="AP48" s="24">
        <v>61.495730999999999</v>
      </c>
      <c r="AQ48" s="24">
        <v>61.49107454</v>
      </c>
      <c r="AR48" s="24">
        <v>61.410941780000002</v>
      </c>
      <c r="AS48" s="24">
        <v>61.277122589999998</v>
      </c>
      <c r="AT48" s="24">
        <v>61.06196413</v>
      </c>
      <c r="AU48" s="24">
        <v>61.176783829999998</v>
      </c>
      <c r="AV48" s="24">
        <v>61.422175729999999</v>
      </c>
      <c r="AW48" s="24">
        <v>61.741060959999999</v>
      </c>
      <c r="AX48" s="24">
        <v>60.700336239999999</v>
      </c>
      <c r="AY48" s="24">
        <v>61.584420770000001</v>
      </c>
      <c r="AZ48" s="24">
        <v>60.973860350000002</v>
      </c>
      <c r="BA48" s="24">
        <v>59.666522059999998</v>
      </c>
      <c r="BB48" s="24">
        <v>59.907163250000004</v>
      </c>
      <c r="BC48" s="24">
        <v>60.93279587</v>
      </c>
      <c r="BD48" s="24">
        <v>60.766499699999997</v>
      </c>
      <c r="BE48" s="24">
        <v>60.670367990000003</v>
      </c>
      <c r="BF48" s="24">
        <v>60.684793110000001</v>
      </c>
      <c r="BG48" s="24">
        <v>60.662256309999997</v>
      </c>
      <c r="BH48" s="24">
        <v>61.077013460000003</v>
      </c>
      <c r="BI48" s="24">
        <v>61.393132629999997</v>
      </c>
      <c r="BJ48" s="24">
        <v>60.387349129999997</v>
      </c>
      <c r="BK48" s="24">
        <v>60.380382689999998</v>
      </c>
      <c r="BL48" s="24">
        <v>60.177684540000001</v>
      </c>
      <c r="BM48" s="24">
        <v>59.254748399999997</v>
      </c>
      <c r="BN48" s="24">
        <v>58.289690290000003</v>
      </c>
      <c r="BO48" s="24">
        <v>58.560090080000002</v>
      </c>
      <c r="BP48" s="24">
        <v>58.807364219999997</v>
      </c>
      <c r="BQ48" s="24">
        <v>59.25574735</v>
      </c>
      <c r="BR48" s="24">
        <v>58.485870499999997</v>
      </c>
      <c r="BS48" s="24">
        <v>59.05103819</v>
      </c>
      <c r="BT48" s="24">
        <v>60.96069696</v>
      </c>
      <c r="BU48" s="24">
        <v>61.043671789999998</v>
      </c>
      <c r="BV48" s="24">
        <v>60.630374719999999</v>
      </c>
      <c r="BW48" s="24">
        <v>60.601341529999999</v>
      </c>
      <c r="BX48" s="24">
        <v>59.789084150000001</v>
      </c>
      <c r="BY48" s="24">
        <v>59.203815939999998</v>
      </c>
      <c r="BZ48" s="24">
        <v>58.924909560000003</v>
      </c>
      <c r="CA48" s="24">
        <v>58.637386919999997</v>
      </c>
      <c r="CB48" s="24">
        <v>58.290290210000002</v>
      </c>
      <c r="CC48" s="24">
        <v>59.3520143</v>
      </c>
      <c r="CD48" s="24">
        <v>59.493168959999998</v>
      </c>
      <c r="CE48" s="24">
        <v>59.205121820000002</v>
      </c>
      <c r="CF48" s="24">
        <v>59.471136450000003</v>
      </c>
      <c r="CG48" s="24">
        <v>60.027042080000001</v>
      </c>
      <c r="CH48" s="24">
        <v>58.990495459999998</v>
      </c>
      <c r="CI48" s="24">
        <v>59.607355490000003</v>
      </c>
      <c r="CJ48" s="24">
        <v>59.150584350000003</v>
      </c>
      <c r="CK48" s="24">
        <v>58.535548380000002</v>
      </c>
      <c r="CL48" s="24">
        <v>58.568701359999999</v>
      </c>
      <c r="CM48" s="24">
        <v>58.221950280000001</v>
      </c>
      <c r="CN48" s="24">
        <v>58.594895899999997</v>
      </c>
      <c r="CO48" s="24">
        <v>59.313749250000001</v>
      </c>
      <c r="CP48" s="24">
        <v>59.485410659999999</v>
      </c>
      <c r="CQ48" s="24">
        <v>59.094218939999998</v>
      </c>
      <c r="CR48" s="24">
        <v>59.635957410000003</v>
      </c>
      <c r="CS48" s="24">
        <v>59.776542069999998</v>
      </c>
      <c r="CT48" s="24">
        <v>59.330277180000003</v>
      </c>
      <c r="CU48" s="24">
        <v>60.053118689999998</v>
      </c>
      <c r="CV48" s="24">
        <v>59.40973305</v>
      </c>
      <c r="CW48" s="24">
        <v>58.974243289999997</v>
      </c>
      <c r="CX48" s="24">
        <v>59.004919639999997</v>
      </c>
      <c r="CY48" s="24">
        <v>58.794220150000001</v>
      </c>
      <c r="CZ48" s="24">
        <v>58.693064839999998</v>
      </c>
      <c r="DA48" s="24">
        <v>59.575936470000002</v>
      </c>
      <c r="DB48" s="24">
        <v>59.830235979999998</v>
      </c>
      <c r="DC48" s="24">
        <v>59.543833480000004</v>
      </c>
      <c r="DD48" s="24">
        <v>59.609126799999999</v>
      </c>
      <c r="DE48" s="24">
        <v>60.110744580000002</v>
      </c>
      <c r="DF48" s="24">
        <v>58.778519090000003</v>
      </c>
      <c r="DG48" s="24">
        <v>59.773980950000002</v>
      </c>
      <c r="DH48" s="24">
        <v>59.111417330000002</v>
      </c>
      <c r="DI48" s="24">
        <v>58.976396999999999</v>
      </c>
      <c r="DJ48" s="24">
        <v>58.510006160000003</v>
      </c>
      <c r="DK48" s="24">
        <v>58.571696510000002</v>
      </c>
      <c r="DL48" s="24">
        <v>58.615561270000001</v>
      </c>
      <c r="DM48" s="24">
        <v>58.521114679999997</v>
      </c>
      <c r="DN48" s="24">
        <v>58.31356117</v>
      </c>
      <c r="DO48" s="24">
        <v>58.062447229999997</v>
      </c>
      <c r="DP48" s="24">
        <v>58.507403949999997</v>
      </c>
      <c r="DQ48" s="24">
        <v>58.78331944</v>
      </c>
      <c r="DR48" s="24">
        <v>57.53010484</v>
      </c>
      <c r="DS48" s="24">
        <v>58.025211990000003</v>
      </c>
      <c r="DT48" s="24">
        <v>57.860618719999998</v>
      </c>
      <c r="DU48" s="24">
        <v>57.606894529999998</v>
      </c>
      <c r="DV48" s="24">
        <v>57.047988359999998</v>
      </c>
      <c r="DW48" s="24">
        <v>56.821707529999998</v>
      </c>
      <c r="DX48" s="24">
        <v>57.45650861</v>
      </c>
      <c r="DY48" s="24">
        <v>58.601774339999999</v>
      </c>
      <c r="DZ48" s="24">
        <v>58.873252010000002</v>
      </c>
      <c r="EA48" s="24">
        <v>58.887083920000002</v>
      </c>
      <c r="EB48" s="24">
        <v>59.248398549999997</v>
      </c>
      <c r="EC48" s="24">
        <v>59.652109160000002</v>
      </c>
      <c r="ED48" s="24">
        <v>58.807254069999999</v>
      </c>
      <c r="EE48" s="24">
        <v>59.398104600000003</v>
      </c>
      <c r="EF48" s="24">
        <v>58.369402790000002</v>
      </c>
      <c r="EG48" s="24">
        <v>58.406600740000002</v>
      </c>
      <c r="EH48" s="24">
        <v>58.407466290000002</v>
      </c>
      <c r="EI48" s="24">
        <v>58.383345550000001</v>
      </c>
      <c r="EJ48" s="24">
        <v>58.133346289999999</v>
      </c>
      <c r="EK48" s="24">
        <v>59.030141819999997</v>
      </c>
      <c r="EL48" s="24">
        <v>59.187272550000003</v>
      </c>
      <c r="EM48" s="24">
        <v>58.785664259999997</v>
      </c>
      <c r="EN48" s="24">
        <v>58.968669480000003</v>
      </c>
      <c r="EO48" s="24">
        <v>59.156307820000002</v>
      </c>
      <c r="EP48" s="24">
        <v>58.493923770000002</v>
      </c>
      <c r="EQ48" s="24">
        <v>58.990165060000002</v>
      </c>
      <c r="ER48" s="24">
        <v>58.58619436</v>
      </c>
      <c r="ES48" s="24">
        <v>58.889036019999999</v>
      </c>
      <c r="ET48" s="24">
        <v>58.73719371</v>
      </c>
      <c r="EU48" s="24">
        <v>58.111446239999999</v>
      </c>
      <c r="EV48" s="24">
        <v>58.351114369999998</v>
      </c>
      <c r="EW48" s="24">
        <v>59.53480047</v>
      </c>
      <c r="EX48" s="24">
        <v>59.027771010000002</v>
      </c>
      <c r="EY48" s="24">
        <v>59.179093510000001</v>
      </c>
      <c r="EZ48" s="24">
        <v>59.163133350000003</v>
      </c>
      <c r="FA48" s="24">
        <v>59.70353815</v>
      </c>
      <c r="FB48" s="24">
        <v>58.740721559999997</v>
      </c>
      <c r="FC48" s="24">
        <v>59.868472279999999</v>
      </c>
      <c r="FD48" s="24">
        <v>58.87267344</v>
      </c>
      <c r="FE48" s="24">
        <v>59.089035699999997</v>
      </c>
      <c r="FF48" s="24">
        <v>59.707845499999998</v>
      </c>
      <c r="FG48" s="24">
        <v>58.522077729999999</v>
      </c>
      <c r="FH48" s="24">
        <v>58.963619739999999</v>
      </c>
      <c r="FI48" s="24">
        <v>59.686162029999998</v>
      </c>
      <c r="FJ48" s="24">
        <v>59.738835709999996</v>
      </c>
      <c r="FK48" s="24">
        <v>59.559749609999997</v>
      </c>
      <c r="FL48" s="24">
        <v>59.654967169999999</v>
      </c>
      <c r="FM48" s="24">
        <v>59.29437188</v>
      </c>
      <c r="FN48" s="24">
        <v>58.995758350000003</v>
      </c>
    </row>
    <row r="49" spans="1:170" s="24" customFormat="1" ht="11.25" customHeight="1" x14ac:dyDescent="0.2">
      <c r="A49" s="15" t="s">
        <v>43</v>
      </c>
      <c r="B49" s="24">
        <v>60.555526630000003</v>
      </c>
      <c r="C49" s="24">
        <v>61.191987099999999</v>
      </c>
      <c r="D49" s="24">
        <v>61.288210790000001</v>
      </c>
      <c r="E49" s="24">
        <v>60.959820180000001</v>
      </c>
      <c r="F49" s="24">
        <v>61.149154799999998</v>
      </c>
      <c r="G49" s="24">
        <v>61.021588379999997</v>
      </c>
      <c r="H49" s="24">
        <v>61.054382279999999</v>
      </c>
      <c r="I49" s="24">
        <v>61.39521234</v>
      </c>
      <c r="J49" s="24">
        <v>61.448758230000003</v>
      </c>
      <c r="K49" s="24">
        <v>61.559963600000003</v>
      </c>
      <c r="L49" s="24">
        <v>61.322746639999998</v>
      </c>
      <c r="M49" s="24">
        <v>61.471852720000001</v>
      </c>
      <c r="N49" s="24">
        <v>60.97020474</v>
      </c>
      <c r="O49" s="24">
        <v>61.54224164</v>
      </c>
      <c r="P49" s="24">
        <v>61.340609049999998</v>
      </c>
      <c r="Q49" s="24">
        <v>61.267677319999997</v>
      </c>
      <c r="R49" s="24">
        <v>61.179062770000002</v>
      </c>
      <c r="S49" s="24">
        <v>61.069211959999997</v>
      </c>
      <c r="T49" s="24">
        <v>61.180079200000002</v>
      </c>
      <c r="U49" s="24">
        <v>61.304584439999999</v>
      </c>
      <c r="V49" s="24">
        <v>61.525524660000002</v>
      </c>
      <c r="W49" s="24">
        <v>61.277185119999999</v>
      </c>
      <c r="X49" s="24">
        <v>61.208093140000003</v>
      </c>
      <c r="Y49" s="24">
        <v>61.604070380000003</v>
      </c>
      <c r="Z49" s="24">
        <v>60.458999859999999</v>
      </c>
      <c r="AA49" s="24">
        <v>61.063426049999997</v>
      </c>
      <c r="AB49" s="24">
        <v>61.07228302</v>
      </c>
      <c r="AC49" s="24">
        <v>60.94656354</v>
      </c>
      <c r="AD49" s="24">
        <v>60.265650960000002</v>
      </c>
      <c r="AE49" s="24">
        <v>60.167839219999998</v>
      </c>
      <c r="AF49" s="24">
        <v>60.73391711</v>
      </c>
      <c r="AG49" s="24">
        <v>61.343173780000001</v>
      </c>
      <c r="AH49" s="24">
        <v>61.440686710000001</v>
      </c>
      <c r="AI49" s="24">
        <v>61.104455010000002</v>
      </c>
      <c r="AJ49" s="24">
        <v>61.553971400000002</v>
      </c>
      <c r="AK49" s="24">
        <v>61.480948470000001</v>
      </c>
      <c r="AL49" s="24">
        <v>60.241701740000003</v>
      </c>
      <c r="AM49" s="24">
        <v>60.804368340000003</v>
      </c>
      <c r="AN49" s="24">
        <v>60.71538632</v>
      </c>
      <c r="AO49" s="24">
        <v>60.080941230000001</v>
      </c>
      <c r="AP49" s="24">
        <v>60.298599639999999</v>
      </c>
      <c r="AQ49" s="24">
        <v>60.483988459999999</v>
      </c>
      <c r="AR49" s="24">
        <v>61.490990029999999</v>
      </c>
      <c r="AS49" s="24">
        <v>61.249021710000001</v>
      </c>
      <c r="AT49" s="24">
        <v>61.222665460000002</v>
      </c>
      <c r="AU49" s="24">
        <v>61.256902160000003</v>
      </c>
      <c r="AV49" s="24">
        <v>61.282727309999999</v>
      </c>
      <c r="AW49" s="24">
        <v>61.649177569999999</v>
      </c>
      <c r="AX49" s="24">
        <v>60.786609929999997</v>
      </c>
      <c r="AY49" s="24">
        <v>61.295714109999999</v>
      </c>
      <c r="AZ49" s="24">
        <v>60.801157940000003</v>
      </c>
      <c r="BA49" s="24">
        <v>59.174285519999998</v>
      </c>
      <c r="BB49" s="24">
        <v>59.403466299999998</v>
      </c>
      <c r="BC49" s="24">
        <v>60.478854560000002</v>
      </c>
      <c r="BD49" s="24">
        <v>60.477859809999998</v>
      </c>
      <c r="BE49" s="24">
        <v>60.344623949999999</v>
      </c>
      <c r="BF49" s="24">
        <v>60.674823410000002</v>
      </c>
      <c r="BG49" s="24">
        <v>60.511044890000001</v>
      </c>
      <c r="BH49" s="24">
        <v>60.955389019999998</v>
      </c>
      <c r="BI49" s="24">
        <v>61.039236840000001</v>
      </c>
      <c r="BJ49" s="24">
        <v>60.280880660000001</v>
      </c>
      <c r="BK49" s="24">
        <v>60.437105529999997</v>
      </c>
      <c r="BL49" s="24">
        <v>59.963891580000002</v>
      </c>
      <c r="BM49" s="24">
        <v>58.988595689999997</v>
      </c>
      <c r="BN49" s="24">
        <v>57.791077389999998</v>
      </c>
      <c r="BO49" s="24">
        <v>58.285202419999997</v>
      </c>
      <c r="BP49" s="24">
        <v>58.592948560000004</v>
      </c>
      <c r="BQ49" s="24">
        <v>58.860368690000001</v>
      </c>
      <c r="BR49" s="24">
        <v>58.294217660000001</v>
      </c>
      <c r="BS49" s="24">
        <v>58.672930209999997</v>
      </c>
      <c r="BT49" s="24">
        <v>60.49164304</v>
      </c>
      <c r="BU49" s="24">
        <v>60.638558039999999</v>
      </c>
      <c r="BV49" s="24">
        <v>60.396822739999998</v>
      </c>
      <c r="BW49" s="24">
        <v>62.115950519999998</v>
      </c>
      <c r="BX49" s="24">
        <v>61.368259520000002</v>
      </c>
      <c r="BY49" s="24">
        <v>61.02209818</v>
      </c>
      <c r="BZ49" s="24">
        <v>60.881400730000003</v>
      </c>
      <c r="CA49" s="24">
        <v>60.87573021</v>
      </c>
      <c r="CB49" s="24">
        <v>60.770528740000003</v>
      </c>
      <c r="CC49" s="24">
        <v>61.255207949999999</v>
      </c>
      <c r="CD49" s="24">
        <v>61.551599490000001</v>
      </c>
      <c r="CE49" s="24">
        <v>61.408261400000001</v>
      </c>
      <c r="CF49" s="24">
        <v>61.695810950000002</v>
      </c>
      <c r="CG49" s="24">
        <v>62.159496490000002</v>
      </c>
      <c r="CH49" s="24">
        <v>61.328125700000001</v>
      </c>
      <c r="CI49" s="24">
        <v>61.892706879999999</v>
      </c>
      <c r="CJ49" s="24">
        <v>61.580412299999999</v>
      </c>
      <c r="CK49" s="24">
        <v>60.987931680000003</v>
      </c>
      <c r="CL49" s="24">
        <v>60.87337007</v>
      </c>
      <c r="CM49" s="24">
        <v>60.662959960000002</v>
      </c>
      <c r="CN49" s="24">
        <v>61.04897553</v>
      </c>
      <c r="CO49" s="24">
        <v>61.70711661</v>
      </c>
      <c r="CP49" s="24">
        <v>61.972370660000003</v>
      </c>
      <c r="CQ49" s="24">
        <v>61.664824529999997</v>
      </c>
      <c r="CR49" s="24">
        <v>62.029903400000002</v>
      </c>
      <c r="CS49" s="24">
        <v>62.290706829999998</v>
      </c>
      <c r="CT49" s="24">
        <v>61.871494869999999</v>
      </c>
      <c r="CU49" s="24">
        <v>62.659739549999998</v>
      </c>
      <c r="CV49" s="24">
        <v>61.852648260000002</v>
      </c>
      <c r="CW49" s="24">
        <v>61.437875269999999</v>
      </c>
      <c r="CX49" s="24">
        <v>61.644406250000003</v>
      </c>
      <c r="CY49" s="24">
        <v>61.563892580000001</v>
      </c>
      <c r="CZ49" s="24">
        <v>61.584948089999997</v>
      </c>
      <c r="DA49" s="24">
        <v>62.336628840000003</v>
      </c>
      <c r="DB49" s="24">
        <v>62.471788400000001</v>
      </c>
      <c r="DC49" s="24">
        <v>62.345949269999998</v>
      </c>
      <c r="DD49" s="24">
        <v>62.243428000000002</v>
      </c>
      <c r="DE49" s="24">
        <v>62.622877199999998</v>
      </c>
      <c r="DF49" s="24">
        <v>61.441154760000003</v>
      </c>
      <c r="DG49" s="24">
        <v>62.466844160000001</v>
      </c>
      <c r="DH49" s="24">
        <v>61.672267720000001</v>
      </c>
      <c r="DI49" s="24">
        <v>61.632308960000003</v>
      </c>
      <c r="DJ49" s="24">
        <v>61.246165359999999</v>
      </c>
      <c r="DK49" s="24">
        <v>61.290324149999996</v>
      </c>
      <c r="DL49" s="24">
        <v>61.560462749999999</v>
      </c>
      <c r="DM49" s="24">
        <v>61.224723570000002</v>
      </c>
      <c r="DN49" s="24">
        <v>61.014352950000003</v>
      </c>
      <c r="DO49" s="24">
        <v>60.910267410000003</v>
      </c>
      <c r="DP49" s="24">
        <v>61.147130150000002</v>
      </c>
      <c r="DQ49" s="24">
        <v>61.719870530000001</v>
      </c>
      <c r="DR49" s="24">
        <v>60.554947230000003</v>
      </c>
      <c r="DS49" s="24">
        <v>60.905560299999998</v>
      </c>
      <c r="DT49" s="24">
        <v>60.718258159999998</v>
      </c>
      <c r="DU49" s="24">
        <v>60.194970840000003</v>
      </c>
      <c r="DV49" s="24">
        <v>59.739823880000003</v>
      </c>
      <c r="DW49" s="24">
        <v>59.446851119999998</v>
      </c>
      <c r="DX49" s="24">
        <v>60.03763945</v>
      </c>
      <c r="DY49" s="24">
        <v>61.119380470000003</v>
      </c>
      <c r="DZ49" s="24">
        <v>61.334145100000001</v>
      </c>
      <c r="EA49" s="24">
        <v>61.356595820000003</v>
      </c>
      <c r="EB49" s="24">
        <v>61.536410510000003</v>
      </c>
      <c r="EC49" s="24">
        <v>62.062327000000003</v>
      </c>
      <c r="ED49" s="24">
        <v>61.312611349999997</v>
      </c>
      <c r="EE49" s="24">
        <v>61.740581220000003</v>
      </c>
      <c r="EF49" s="24">
        <v>60.865831700000001</v>
      </c>
      <c r="EG49" s="24">
        <v>60.910496670000001</v>
      </c>
      <c r="EH49" s="24">
        <v>60.80971478</v>
      </c>
      <c r="EI49" s="24">
        <v>61.011641830000002</v>
      </c>
      <c r="EJ49" s="24">
        <v>60.831754539999999</v>
      </c>
      <c r="EK49" s="24">
        <v>60.61174595</v>
      </c>
      <c r="EL49" s="24">
        <v>60.871902349999999</v>
      </c>
      <c r="EM49" s="24">
        <v>60.488032130000001</v>
      </c>
      <c r="EN49" s="24">
        <v>60.482914739999998</v>
      </c>
      <c r="EO49" s="24">
        <v>60.77866289</v>
      </c>
      <c r="EP49" s="24">
        <v>60.558999389999997</v>
      </c>
      <c r="EQ49" s="24">
        <v>60.744286760000001</v>
      </c>
      <c r="ER49" s="24">
        <v>60.310759900000001</v>
      </c>
      <c r="ES49" s="24">
        <v>60.408165580000002</v>
      </c>
      <c r="ET49" s="24">
        <v>60.521014010000002</v>
      </c>
      <c r="EU49" s="24">
        <v>60.012458180000003</v>
      </c>
      <c r="EV49" s="24">
        <v>60.411083269999999</v>
      </c>
      <c r="EW49" s="24">
        <v>61.298969710000001</v>
      </c>
      <c r="EX49" s="24">
        <v>60.762063670000003</v>
      </c>
      <c r="EY49" s="24">
        <v>61.218571439999998</v>
      </c>
      <c r="EZ49" s="24">
        <v>60.9191851</v>
      </c>
      <c r="FA49" s="24">
        <v>61.329559099999997</v>
      </c>
      <c r="FB49" s="24">
        <v>60.919898670000002</v>
      </c>
      <c r="FC49" s="24">
        <v>61.682406450000002</v>
      </c>
      <c r="FD49" s="24">
        <v>60.79072377</v>
      </c>
      <c r="FE49" s="24">
        <v>61.067077240000003</v>
      </c>
      <c r="FF49" s="24">
        <v>61.600469990000001</v>
      </c>
      <c r="FG49" s="24">
        <v>60.572587259999999</v>
      </c>
      <c r="FH49" s="24">
        <v>61.029928269999999</v>
      </c>
      <c r="FI49" s="24">
        <v>61.560521190000003</v>
      </c>
      <c r="FJ49" s="24">
        <v>61.649425899999997</v>
      </c>
      <c r="FK49" s="24">
        <v>61.691087719999999</v>
      </c>
      <c r="FL49" s="24">
        <v>61.875144949999999</v>
      </c>
      <c r="FM49" s="24">
        <v>61.674870570000003</v>
      </c>
      <c r="FN49" s="24">
        <v>61.350489269999997</v>
      </c>
    </row>
    <row r="50" spans="1:170" s="24" customFormat="1" ht="11.25" customHeight="1" x14ac:dyDescent="0.2">
      <c r="A50" s="15" t="s">
        <v>44</v>
      </c>
      <c r="B50" s="24">
        <v>62.866188800000003</v>
      </c>
      <c r="C50" s="24">
        <v>63.725888060000003</v>
      </c>
      <c r="D50" s="24">
        <v>63.857787100000003</v>
      </c>
      <c r="E50" s="24">
        <v>63.34377817</v>
      </c>
      <c r="F50" s="24">
        <v>63.396084469999998</v>
      </c>
      <c r="G50" s="24">
        <v>63.354262239999997</v>
      </c>
      <c r="H50" s="24">
        <v>63.218412919999999</v>
      </c>
      <c r="I50" s="24">
        <v>63.791343640000001</v>
      </c>
      <c r="J50" s="24">
        <v>63.75097401</v>
      </c>
      <c r="K50" s="24">
        <v>63.768499839999997</v>
      </c>
      <c r="L50" s="24">
        <v>63.615489519999997</v>
      </c>
      <c r="M50" s="24">
        <v>63.843473349999996</v>
      </c>
      <c r="N50" s="24">
        <v>63.303083639999997</v>
      </c>
      <c r="O50" s="24">
        <v>64.057796530000005</v>
      </c>
      <c r="P50" s="24">
        <v>63.926086189999999</v>
      </c>
      <c r="Q50" s="24">
        <v>63.610081540000003</v>
      </c>
      <c r="R50" s="24">
        <v>63.528582870000001</v>
      </c>
      <c r="S50" s="24">
        <v>63.168678049999997</v>
      </c>
      <c r="T50" s="24">
        <v>63.369436790000002</v>
      </c>
      <c r="U50" s="24">
        <v>63.561472999999999</v>
      </c>
      <c r="V50" s="24">
        <v>63.75387834</v>
      </c>
      <c r="W50" s="24">
        <v>63.33561203</v>
      </c>
      <c r="X50" s="24">
        <v>63.524721309999997</v>
      </c>
      <c r="Y50" s="24">
        <v>63.805797939999998</v>
      </c>
      <c r="Z50" s="24">
        <v>62.511085819999998</v>
      </c>
      <c r="AA50" s="24">
        <v>63.373309089999999</v>
      </c>
      <c r="AB50" s="24">
        <v>63.349448340000002</v>
      </c>
      <c r="AC50" s="24">
        <v>63.150529329999998</v>
      </c>
      <c r="AD50" s="24">
        <v>62.543272090000002</v>
      </c>
      <c r="AE50" s="24">
        <v>62.648792749999998</v>
      </c>
      <c r="AF50" s="24">
        <v>63.098194069999998</v>
      </c>
      <c r="AG50" s="24">
        <v>63.369859580000004</v>
      </c>
      <c r="AH50" s="24">
        <v>63.569007370000001</v>
      </c>
      <c r="AI50" s="24">
        <v>63.101567690000003</v>
      </c>
      <c r="AJ50" s="24">
        <v>63.646931309999999</v>
      </c>
      <c r="AK50" s="24">
        <v>63.632412629999997</v>
      </c>
      <c r="AL50" s="24">
        <v>62.144764819999999</v>
      </c>
      <c r="AM50" s="24">
        <v>63.252301799999998</v>
      </c>
      <c r="AN50" s="24">
        <v>63.074437619999998</v>
      </c>
      <c r="AO50" s="24">
        <v>62.491853710000001</v>
      </c>
      <c r="AP50" s="24">
        <v>62.154850039999999</v>
      </c>
      <c r="AQ50" s="24">
        <v>62.206250650000001</v>
      </c>
      <c r="AR50" s="24">
        <v>62.248290349999998</v>
      </c>
      <c r="AS50" s="24">
        <v>63.009729229999998</v>
      </c>
      <c r="AT50" s="24">
        <v>62.960487020000002</v>
      </c>
      <c r="AU50" s="24">
        <v>62.882456189999999</v>
      </c>
      <c r="AV50" s="24">
        <v>62.927705150000001</v>
      </c>
      <c r="AW50" s="24">
        <v>63.231115809999999</v>
      </c>
      <c r="AX50" s="24">
        <v>62.270681320000001</v>
      </c>
      <c r="AY50" s="24">
        <v>63.188386260000001</v>
      </c>
      <c r="AZ50" s="24">
        <v>62.552800169999998</v>
      </c>
      <c r="BA50" s="24">
        <v>60.937955029999998</v>
      </c>
      <c r="BB50" s="24">
        <v>61.307441230000002</v>
      </c>
      <c r="BC50" s="24">
        <v>62.327570510000001</v>
      </c>
      <c r="BD50" s="24">
        <v>62.10474825</v>
      </c>
      <c r="BE50" s="24">
        <v>62.022771079999998</v>
      </c>
      <c r="BF50" s="24">
        <v>62.510478749999997</v>
      </c>
      <c r="BG50" s="24">
        <v>62.185747890000002</v>
      </c>
      <c r="BH50" s="24">
        <v>62.48269097</v>
      </c>
      <c r="BI50" s="24">
        <v>62.698250950000002</v>
      </c>
      <c r="BJ50" s="24">
        <v>61.837879719999997</v>
      </c>
      <c r="BK50" s="24">
        <v>62.093060829999999</v>
      </c>
      <c r="BL50" s="24">
        <v>61.673226720000002</v>
      </c>
      <c r="BM50" s="24">
        <v>60.61802453</v>
      </c>
      <c r="BN50" s="24">
        <v>59.469244760000002</v>
      </c>
      <c r="BO50" s="24">
        <v>59.800888460000003</v>
      </c>
      <c r="BP50" s="24">
        <v>60.334549209999999</v>
      </c>
      <c r="BQ50" s="24">
        <v>60.676973349999997</v>
      </c>
      <c r="BR50" s="24">
        <v>60.15364778</v>
      </c>
      <c r="BS50" s="24">
        <v>60.562031279999999</v>
      </c>
      <c r="BT50" s="24">
        <v>62.509592849999997</v>
      </c>
      <c r="BU50" s="24">
        <v>62.491417679999998</v>
      </c>
      <c r="BV50" s="24">
        <v>62.01007062</v>
      </c>
      <c r="BW50" s="24">
        <v>65.531379790000003</v>
      </c>
      <c r="BX50" s="24">
        <v>64.699249660000007</v>
      </c>
      <c r="BY50" s="24">
        <v>64.360081559999998</v>
      </c>
      <c r="BZ50" s="24">
        <v>64.224050829999996</v>
      </c>
      <c r="CA50" s="24">
        <v>64.140660159999996</v>
      </c>
      <c r="CB50" s="24">
        <v>64.021378029999994</v>
      </c>
      <c r="CC50" s="24">
        <v>65.194649069999997</v>
      </c>
      <c r="CD50" s="24">
        <v>65.25074248</v>
      </c>
      <c r="CE50" s="24">
        <v>65.021831649999996</v>
      </c>
      <c r="CF50" s="24">
        <v>65.061793710000003</v>
      </c>
      <c r="CG50" s="24">
        <v>65.149255679999996</v>
      </c>
      <c r="CH50" s="24">
        <v>64.32901871</v>
      </c>
      <c r="CI50" s="24">
        <v>65.317575390000002</v>
      </c>
      <c r="CJ50" s="24">
        <v>64.449594379999994</v>
      </c>
      <c r="CK50" s="24">
        <v>63.803726789999999</v>
      </c>
      <c r="CL50" s="24">
        <v>63.906726499999998</v>
      </c>
      <c r="CM50" s="24">
        <v>63.581897609999999</v>
      </c>
      <c r="CN50" s="24">
        <v>63.992336109999997</v>
      </c>
      <c r="CO50" s="24">
        <v>64.670576609999998</v>
      </c>
      <c r="CP50" s="24">
        <v>65.033136819999996</v>
      </c>
      <c r="CQ50" s="24">
        <v>64.542863429999997</v>
      </c>
      <c r="CR50" s="24">
        <v>64.975501129999998</v>
      </c>
      <c r="CS50" s="24">
        <v>65.303279619999998</v>
      </c>
      <c r="CT50" s="24">
        <v>64.600381470000002</v>
      </c>
      <c r="CU50" s="24">
        <v>65.60139384</v>
      </c>
      <c r="CV50" s="24">
        <v>64.874571450000005</v>
      </c>
      <c r="CW50" s="24">
        <v>64.421822840000004</v>
      </c>
      <c r="CX50" s="24">
        <v>64.53520245</v>
      </c>
      <c r="CY50" s="24">
        <v>64.227312459999993</v>
      </c>
      <c r="CZ50" s="24">
        <v>64.268571589999993</v>
      </c>
      <c r="DA50" s="24">
        <v>64.977249740000005</v>
      </c>
      <c r="DB50" s="24">
        <v>65.268333429999998</v>
      </c>
      <c r="DC50" s="24">
        <v>65.077249890000004</v>
      </c>
      <c r="DD50" s="24">
        <v>65.222470049999998</v>
      </c>
      <c r="DE50" s="24">
        <v>65.539885139999996</v>
      </c>
      <c r="DF50" s="24">
        <v>64.098217840000004</v>
      </c>
      <c r="DG50" s="24">
        <v>65.320558610000006</v>
      </c>
      <c r="DH50" s="24">
        <v>64.465856200000005</v>
      </c>
      <c r="DI50" s="24">
        <v>64.441549199999997</v>
      </c>
      <c r="DJ50" s="24">
        <v>64.077085580000002</v>
      </c>
      <c r="DK50" s="24">
        <v>64.126672420000006</v>
      </c>
      <c r="DL50" s="24">
        <v>64.206524020000003</v>
      </c>
      <c r="DM50" s="24">
        <v>64.346405320000002</v>
      </c>
      <c r="DN50" s="24">
        <v>64.081594789999997</v>
      </c>
      <c r="DO50" s="24">
        <v>63.896267940000001</v>
      </c>
      <c r="DP50" s="24">
        <v>64.308942740000006</v>
      </c>
      <c r="DQ50" s="24">
        <v>64.846901529999997</v>
      </c>
      <c r="DR50" s="24">
        <v>63.182809570000003</v>
      </c>
      <c r="DS50" s="24">
        <v>63.988948960000002</v>
      </c>
      <c r="DT50" s="24">
        <v>63.914285870000001</v>
      </c>
      <c r="DU50" s="24">
        <v>63.42632098</v>
      </c>
      <c r="DV50" s="24">
        <v>62.917227169999997</v>
      </c>
      <c r="DW50" s="24">
        <v>62.677827579999999</v>
      </c>
      <c r="DX50" s="24">
        <v>63.356930220000002</v>
      </c>
      <c r="DY50" s="24">
        <v>64.385426190000004</v>
      </c>
      <c r="DZ50" s="24">
        <v>64.768917209999998</v>
      </c>
      <c r="EA50" s="24">
        <v>64.645747420000006</v>
      </c>
      <c r="EB50" s="24">
        <v>64.865051010000002</v>
      </c>
      <c r="EC50" s="24">
        <v>65.262717609999996</v>
      </c>
      <c r="ED50" s="24">
        <v>64.4050577</v>
      </c>
      <c r="EE50" s="24">
        <v>65.03428692</v>
      </c>
      <c r="EF50" s="24">
        <v>63.984018300000002</v>
      </c>
      <c r="EG50" s="24">
        <v>63.974216830000003</v>
      </c>
      <c r="EH50" s="24">
        <v>63.970084190000001</v>
      </c>
      <c r="EI50" s="24">
        <v>64.106819400000006</v>
      </c>
      <c r="EJ50" s="24">
        <v>64.135571029999994</v>
      </c>
      <c r="EK50" s="24">
        <v>64.002539240000004</v>
      </c>
      <c r="EL50" s="24">
        <v>64.247059340000007</v>
      </c>
      <c r="EM50" s="24">
        <v>63.87143932</v>
      </c>
      <c r="EN50" s="24">
        <v>64.012518679999999</v>
      </c>
      <c r="EO50" s="24">
        <v>64.317375389999995</v>
      </c>
      <c r="EP50" s="24">
        <v>63.912288060000002</v>
      </c>
      <c r="EQ50" s="24">
        <v>64.342697079999994</v>
      </c>
      <c r="ER50" s="24">
        <v>63.931833910000002</v>
      </c>
      <c r="ES50" s="24">
        <v>64.053157589999998</v>
      </c>
      <c r="ET50" s="24">
        <v>64.056854009999995</v>
      </c>
      <c r="EU50" s="24">
        <v>63.367708899999997</v>
      </c>
      <c r="EV50" s="24">
        <v>63.901752799999997</v>
      </c>
      <c r="EW50" s="24">
        <v>64.209497380000002</v>
      </c>
      <c r="EX50" s="24">
        <v>63.89646458</v>
      </c>
      <c r="EY50" s="24">
        <v>64.054011070000001</v>
      </c>
      <c r="EZ50" s="24">
        <v>64.068456740000002</v>
      </c>
      <c r="FA50" s="24">
        <v>64.379380429999998</v>
      </c>
      <c r="FB50" s="24">
        <v>63.532379480000003</v>
      </c>
      <c r="FC50" s="24">
        <v>64.683868799999999</v>
      </c>
      <c r="FD50" s="24">
        <v>63.659300049999999</v>
      </c>
      <c r="FE50" s="24">
        <v>63.779387329999999</v>
      </c>
      <c r="FF50" s="24">
        <v>64.235498919999998</v>
      </c>
      <c r="FG50" s="24">
        <v>63.154977959999997</v>
      </c>
      <c r="FH50" s="24">
        <v>63.658473720000003</v>
      </c>
      <c r="FI50" s="24">
        <v>64.811370890000006</v>
      </c>
      <c r="FJ50" s="24">
        <v>65.005320879999999</v>
      </c>
      <c r="FK50" s="24">
        <v>64.866235340000003</v>
      </c>
      <c r="FL50" s="24">
        <v>64.736331379999996</v>
      </c>
      <c r="FM50" s="24">
        <v>64.549615689999996</v>
      </c>
      <c r="FN50" s="24">
        <v>64.20798121</v>
      </c>
    </row>
    <row r="51" spans="1:170" s="24" customFormat="1" ht="11.25" customHeight="1" x14ac:dyDescent="0.2">
      <c r="A51" s="15" t="s">
        <v>45</v>
      </c>
      <c r="B51" s="24">
        <v>68.20313496</v>
      </c>
      <c r="C51" s="24">
        <v>68.456770939999998</v>
      </c>
      <c r="D51" s="24">
        <v>68.283076010000002</v>
      </c>
      <c r="E51" s="24">
        <v>68.508568819999994</v>
      </c>
      <c r="F51" s="24">
        <v>68.410262500000002</v>
      </c>
      <c r="G51" s="24">
        <v>67.822676920000006</v>
      </c>
      <c r="H51" s="24">
        <v>68.658066730000002</v>
      </c>
      <c r="I51" s="24">
        <v>69.337621659999996</v>
      </c>
      <c r="J51" s="24">
        <v>69.26395436</v>
      </c>
      <c r="K51" s="24">
        <v>69.224212429999994</v>
      </c>
      <c r="L51" s="24">
        <v>68.514253299999993</v>
      </c>
      <c r="M51" s="24">
        <v>69.057910300000003</v>
      </c>
      <c r="N51" s="24">
        <v>68.241649519999996</v>
      </c>
      <c r="O51" s="24">
        <v>69.408733679999997</v>
      </c>
      <c r="P51" s="24">
        <v>68.837622330000002</v>
      </c>
      <c r="Q51" s="24">
        <v>69.361686480000003</v>
      </c>
      <c r="R51" s="24">
        <v>68.263228350000006</v>
      </c>
      <c r="S51" s="24">
        <v>68.247881509999999</v>
      </c>
      <c r="T51" s="24">
        <v>68.383360440000004</v>
      </c>
      <c r="U51" s="24">
        <v>68.867236180000006</v>
      </c>
      <c r="V51" s="24">
        <v>68.964498460000002</v>
      </c>
      <c r="W51" s="24">
        <v>68.926068240000006</v>
      </c>
      <c r="X51" s="24">
        <v>68.228473679999993</v>
      </c>
      <c r="Y51" s="24">
        <v>68.957137169999996</v>
      </c>
      <c r="Z51" s="24">
        <v>67.051445650000005</v>
      </c>
      <c r="AA51" s="24">
        <v>68.622649699999997</v>
      </c>
      <c r="AB51" s="24">
        <v>68.343441369999994</v>
      </c>
      <c r="AC51" s="24">
        <v>67.818928810000003</v>
      </c>
      <c r="AD51" s="24">
        <v>67.207803870000006</v>
      </c>
      <c r="AE51" s="24">
        <v>67.304766150000006</v>
      </c>
      <c r="AF51" s="24">
        <v>68.016872950000007</v>
      </c>
      <c r="AG51" s="24">
        <v>68.448206290000002</v>
      </c>
      <c r="AH51" s="24">
        <v>68.812532820000001</v>
      </c>
      <c r="AI51" s="24">
        <v>67.849065379999999</v>
      </c>
      <c r="AJ51" s="24">
        <v>68.626495480000003</v>
      </c>
      <c r="AK51" s="24">
        <v>68.067563849999999</v>
      </c>
      <c r="AL51" s="24">
        <v>67.327498750000004</v>
      </c>
      <c r="AM51" s="24">
        <v>68.344834329999998</v>
      </c>
      <c r="AN51" s="24">
        <v>68.229570150000001</v>
      </c>
      <c r="AO51" s="24">
        <v>67.791343170000005</v>
      </c>
      <c r="AP51" s="24">
        <v>67.681445229999994</v>
      </c>
      <c r="AQ51" s="24">
        <v>68.397320160000007</v>
      </c>
      <c r="AR51" s="24">
        <v>68.018998350000004</v>
      </c>
      <c r="AS51" s="24">
        <v>69.933822980000002</v>
      </c>
      <c r="AT51" s="24">
        <v>69.678269959999994</v>
      </c>
      <c r="AU51" s="24">
        <v>68.921749790000007</v>
      </c>
      <c r="AV51" s="24">
        <v>69.16283061</v>
      </c>
      <c r="AW51" s="24">
        <v>69.647068610000005</v>
      </c>
      <c r="AX51" s="24">
        <v>68.214403140000002</v>
      </c>
      <c r="AY51" s="24">
        <v>68.860827110000002</v>
      </c>
      <c r="AZ51" s="24">
        <v>68.549627950000001</v>
      </c>
      <c r="BA51" s="24">
        <v>68.098081660000005</v>
      </c>
      <c r="BB51" s="24">
        <v>68.254629420000001</v>
      </c>
      <c r="BC51" s="24">
        <v>68.072510609999995</v>
      </c>
      <c r="BD51" s="24">
        <v>68.379960049999994</v>
      </c>
      <c r="BE51" s="24">
        <v>68.547177730000001</v>
      </c>
      <c r="BF51" s="24">
        <v>68.618685830000004</v>
      </c>
      <c r="BG51" s="24">
        <v>68.24922291</v>
      </c>
      <c r="BH51" s="24">
        <v>68.590483680000006</v>
      </c>
      <c r="BI51" s="24">
        <v>68.780254330000005</v>
      </c>
      <c r="BJ51" s="24">
        <v>67.770030849999998</v>
      </c>
      <c r="BK51" s="24">
        <v>68.609470009999995</v>
      </c>
      <c r="BL51" s="24">
        <v>67.507894690000001</v>
      </c>
      <c r="BM51" s="24">
        <v>67.848506740000005</v>
      </c>
      <c r="BN51" s="24">
        <v>67.233175599999996</v>
      </c>
      <c r="BO51" s="24">
        <v>66.525696359999998</v>
      </c>
      <c r="BP51" s="24">
        <v>65.619776959999996</v>
      </c>
      <c r="BQ51" s="24">
        <v>64.578086889999994</v>
      </c>
      <c r="BR51" s="24">
        <v>63.230039179999999</v>
      </c>
      <c r="BS51" s="24">
        <v>64.766653669999997</v>
      </c>
      <c r="BT51" s="24">
        <v>67.487972909999996</v>
      </c>
      <c r="BU51" s="24">
        <v>68.253625909999997</v>
      </c>
      <c r="BV51" s="24">
        <v>67.311320050000006</v>
      </c>
      <c r="BW51" s="24">
        <v>68.527775910000003</v>
      </c>
      <c r="BX51" s="24">
        <v>68.603694039999993</v>
      </c>
      <c r="BY51" s="24">
        <v>68.529890859999995</v>
      </c>
      <c r="BZ51" s="24">
        <v>68.621936689999998</v>
      </c>
      <c r="CA51" s="24">
        <v>68.853182910000001</v>
      </c>
      <c r="CB51" s="24">
        <v>68.968497670000005</v>
      </c>
      <c r="CC51" s="24">
        <v>68.070347249999998</v>
      </c>
      <c r="CD51" s="24">
        <v>68.479448300000001</v>
      </c>
      <c r="CE51" s="24">
        <v>68.496800489999998</v>
      </c>
      <c r="CF51" s="24">
        <v>68.8437074</v>
      </c>
      <c r="CG51" s="24">
        <v>69.051687709999996</v>
      </c>
      <c r="CH51" s="24">
        <v>67.95102894</v>
      </c>
      <c r="CI51" s="24">
        <v>69.355152520000004</v>
      </c>
      <c r="CJ51" s="24">
        <v>69.16981792</v>
      </c>
      <c r="CK51" s="24">
        <v>68.670779280000005</v>
      </c>
      <c r="CL51" s="24">
        <v>68.514993029999999</v>
      </c>
      <c r="CM51" s="24">
        <v>69.479998649999999</v>
      </c>
      <c r="CN51" s="24">
        <v>68.962186329999994</v>
      </c>
      <c r="CO51" s="24">
        <v>68.959526710000006</v>
      </c>
      <c r="CP51" s="24">
        <v>68.836583379999993</v>
      </c>
      <c r="CQ51" s="24">
        <v>68.818906839999997</v>
      </c>
      <c r="CR51" s="24">
        <v>69.006103019999998</v>
      </c>
      <c r="CS51" s="24">
        <v>69.985837169999996</v>
      </c>
      <c r="CT51" s="24">
        <v>68.573882839999996</v>
      </c>
      <c r="CU51" s="24">
        <v>68.932354509999996</v>
      </c>
      <c r="CV51" s="24">
        <v>68.989557649999995</v>
      </c>
      <c r="CW51" s="24">
        <v>69.275351619999995</v>
      </c>
      <c r="CX51" s="24">
        <v>68.635695870000006</v>
      </c>
      <c r="CY51" s="24">
        <v>68.753477239999995</v>
      </c>
      <c r="CZ51" s="24">
        <v>68.927830389999997</v>
      </c>
      <c r="DA51" s="24">
        <v>68.182144719999997</v>
      </c>
      <c r="DB51" s="24">
        <v>68.433784599999996</v>
      </c>
      <c r="DC51" s="24">
        <v>68.322562039999994</v>
      </c>
      <c r="DD51" s="24">
        <v>67.863533160000003</v>
      </c>
      <c r="DE51" s="24">
        <v>67.958893529999997</v>
      </c>
      <c r="DF51" s="24">
        <v>66.871416550000006</v>
      </c>
      <c r="DG51" s="24">
        <v>67.553987359999994</v>
      </c>
      <c r="DH51" s="24">
        <v>67.457041570000001</v>
      </c>
      <c r="DI51" s="24">
        <v>66.521280309999995</v>
      </c>
      <c r="DJ51" s="24">
        <v>66.757077899999999</v>
      </c>
      <c r="DK51" s="24">
        <v>66.912211959999993</v>
      </c>
      <c r="DL51" s="24">
        <v>67.783192</v>
      </c>
      <c r="DM51" s="24">
        <v>67.571406609999997</v>
      </c>
      <c r="DN51" s="24">
        <v>67.770218749999998</v>
      </c>
      <c r="DO51" s="24">
        <v>68.459629750000005</v>
      </c>
      <c r="DP51" s="24">
        <v>68.510273429999998</v>
      </c>
      <c r="DQ51" s="24">
        <v>69.515492769999994</v>
      </c>
      <c r="DR51" s="24">
        <v>68.979267100000001</v>
      </c>
      <c r="DS51" s="24">
        <v>69.602453539999999</v>
      </c>
      <c r="DT51" s="24">
        <v>68.976886800000003</v>
      </c>
      <c r="DU51" s="24">
        <v>69.507775140000007</v>
      </c>
      <c r="DV51" s="24">
        <v>68.929978590000005</v>
      </c>
      <c r="DW51" s="24">
        <v>68.616893279999999</v>
      </c>
      <c r="DX51" s="24">
        <v>68.903227299999998</v>
      </c>
      <c r="DY51" s="24">
        <v>68.649416389999999</v>
      </c>
      <c r="DZ51" s="24">
        <v>68.65944236</v>
      </c>
      <c r="EA51" s="24">
        <v>68.643779499999994</v>
      </c>
      <c r="EB51" s="24">
        <v>69.02509053</v>
      </c>
      <c r="EC51" s="24">
        <v>70.15435712</v>
      </c>
      <c r="ED51" s="24">
        <v>68.127339899999996</v>
      </c>
      <c r="EE51" s="24">
        <v>69.323325519999997</v>
      </c>
      <c r="EF51" s="24">
        <v>68.319645969999996</v>
      </c>
      <c r="EG51" s="24">
        <v>69.188552459999997</v>
      </c>
      <c r="EH51" s="24">
        <v>69.328310209999998</v>
      </c>
      <c r="EI51" s="24">
        <v>69.793923300000003</v>
      </c>
      <c r="EJ51" s="24">
        <v>69.727059859999997</v>
      </c>
      <c r="EK51" s="24">
        <v>69.769950179999995</v>
      </c>
      <c r="EL51" s="24">
        <v>69.340164950000002</v>
      </c>
      <c r="EM51" s="24">
        <v>69.299322770000003</v>
      </c>
      <c r="EN51" s="24">
        <v>69.906002639999997</v>
      </c>
      <c r="EO51" s="24">
        <v>69.86142486</v>
      </c>
      <c r="EP51" s="24">
        <v>67.432000540000004</v>
      </c>
      <c r="EQ51" s="24">
        <v>69.50212243</v>
      </c>
      <c r="ER51" s="24">
        <v>68.985656300000002</v>
      </c>
      <c r="ES51" s="24">
        <v>69.448929030000002</v>
      </c>
      <c r="ET51" s="24">
        <v>70.126483559999997</v>
      </c>
      <c r="EU51" s="24">
        <v>68.579736120000007</v>
      </c>
      <c r="EV51" s="24">
        <v>69.138095070000006</v>
      </c>
      <c r="EW51" s="24">
        <v>68.493304420000001</v>
      </c>
      <c r="EX51" s="24">
        <v>68.844438299999993</v>
      </c>
      <c r="EY51" s="24">
        <v>68.275092090000001</v>
      </c>
      <c r="EZ51" s="24">
        <v>68.665287730000003</v>
      </c>
      <c r="FA51" s="24">
        <v>69.157560169999996</v>
      </c>
      <c r="FB51" s="24">
        <v>68.778787370000003</v>
      </c>
      <c r="FC51" s="24">
        <v>69.037906000000007</v>
      </c>
      <c r="FD51" s="24">
        <v>69.615121729999998</v>
      </c>
      <c r="FE51" s="24">
        <v>69.402256620000003</v>
      </c>
      <c r="FF51" s="24">
        <v>69.9996814</v>
      </c>
      <c r="FG51" s="24">
        <v>69.537756779999995</v>
      </c>
      <c r="FH51" s="24">
        <v>69.821418989999998</v>
      </c>
      <c r="FI51" s="24">
        <v>69.314272590000002</v>
      </c>
      <c r="FJ51" s="24">
        <v>70.089023119999993</v>
      </c>
      <c r="FK51" s="24">
        <v>69.798572620000002</v>
      </c>
      <c r="FL51" s="24">
        <v>70.350080360000007</v>
      </c>
      <c r="FM51" s="24">
        <v>70.198294849999996</v>
      </c>
      <c r="FN51" s="24">
        <v>69.700329519999997</v>
      </c>
    </row>
    <row r="52" spans="1:170" s="24" customFormat="1" ht="11.25" customHeight="1" x14ac:dyDescent="0.2">
      <c r="A52" s="15" t="s">
        <v>46</v>
      </c>
      <c r="B52" s="24">
        <v>71.735386230000003</v>
      </c>
      <c r="C52" s="24">
        <v>72.197718249999994</v>
      </c>
      <c r="D52" s="24">
        <v>71.942989609999998</v>
      </c>
      <c r="E52" s="24">
        <v>72.331920650000001</v>
      </c>
      <c r="F52" s="24">
        <v>72.156669899999997</v>
      </c>
      <c r="G52" s="24">
        <v>72.069237169999994</v>
      </c>
      <c r="H52" s="24">
        <v>72.376728619999994</v>
      </c>
      <c r="I52" s="24">
        <v>72.8317342</v>
      </c>
      <c r="J52" s="24">
        <v>73.23112089</v>
      </c>
      <c r="K52" s="24">
        <v>72.585622520000001</v>
      </c>
      <c r="L52" s="24">
        <v>72.241543429999993</v>
      </c>
      <c r="M52" s="24">
        <v>72.636310559999998</v>
      </c>
      <c r="N52" s="24">
        <v>71.744555899999995</v>
      </c>
      <c r="O52" s="24">
        <v>73.139471270000001</v>
      </c>
      <c r="P52" s="24">
        <v>72.368934109999998</v>
      </c>
      <c r="Q52" s="24">
        <v>72.788991929999995</v>
      </c>
      <c r="R52" s="24">
        <v>71.856501629999997</v>
      </c>
      <c r="S52" s="24">
        <v>71.922262430000004</v>
      </c>
      <c r="T52" s="24">
        <v>71.99741779</v>
      </c>
      <c r="U52" s="24">
        <v>72.941794819999998</v>
      </c>
      <c r="V52" s="24">
        <v>72.856209019999994</v>
      </c>
      <c r="W52" s="24">
        <v>72.709696870000002</v>
      </c>
      <c r="X52" s="24">
        <v>72.34098607</v>
      </c>
      <c r="Y52" s="24">
        <v>73.128905250000003</v>
      </c>
      <c r="Z52" s="24">
        <v>70.870697930000006</v>
      </c>
      <c r="AA52" s="24">
        <v>72.563433209999999</v>
      </c>
      <c r="AB52" s="24">
        <v>72.482758090000004</v>
      </c>
      <c r="AC52" s="24">
        <v>71.640749450000001</v>
      </c>
      <c r="AD52" s="24">
        <v>71.274348410000002</v>
      </c>
      <c r="AE52" s="24">
        <v>71.203862259999994</v>
      </c>
      <c r="AF52" s="24">
        <v>71.805789730000001</v>
      </c>
      <c r="AG52" s="24">
        <v>72.422251950000003</v>
      </c>
      <c r="AH52" s="24">
        <v>72.957401599999997</v>
      </c>
      <c r="AI52" s="24">
        <v>71.731466019999999</v>
      </c>
      <c r="AJ52" s="24">
        <v>72.580637359999997</v>
      </c>
      <c r="AK52" s="24">
        <v>71.962284490000002</v>
      </c>
      <c r="AL52" s="24">
        <v>71.404502260000001</v>
      </c>
      <c r="AM52" s="24">
        <v>72.242437330000001</v>
      </c>
      <c r="AN52" s="24">
        <v>71.988254449999999</v>
      </c>
      <c r="AO52" s="24">
        <v>71.616321290000002</v>
      </c>
      <c r="AP52" s="24">
        <v>72.096578640000004</v>
      </c>
      <c r="AQ52" s="24">
        <v>72.02813184</v>
      </c>
      <c r="AR52" s="24">
        <v>72.099761419999993</v>
      </c>
      <c r="AS52" s="24">
        <v>72.850007379999994</v>
      </c>
      <c r="AT52" s="24">
        <v>72.775610540000002</v>
      </c>
      <c r="AU52" s="24">
        <v>72.085505780000005</v>
      </c>
      <c r="AV52" s="24">
        <v>72.170642049999998</v>
      </c>
      <c r="AW52" s="24">
        <v>72.606126849999995</v>
      </c>
      <c r="AX52" s="24">
        <v>70.872652099999996</v>
      </c>
      <c r="AY52" s="24">
        <v>71.767143899999994</v>
      </c>
      <c r="AZ52" s="24">
        <v>71.681194099999999</v>
      </c>
      <c r="BA52" s="24">
        <v>71.105605440000005</v>
      </c>
      <c r="BB52" s="24">
        <v>71.237012289999996</v>
      </c>
      <c r="BC52" s="24">
        <v>70.577557889999994</v>
      </c>
      <c r="BD52" s="24">
        <v>71.192697150000001</v>
      </c>
      <c r="BE52" s="24">
        <v>71.734686760000002</v>
      </c>
      <c r="BF52" s="24">
        <v>71.491577410000005</v>
      </c>
      <c r="BG52" s="24">
        <v>70.911803280000001</v>
      </c>
      <c r="BH52" s="24">
        <v>71.408911419999995</v>
      </c>
      <c r="BI52" s="24">
        <v>71.345942179999994</v>
      </c>
      <c r="BJ52" s="24">
        <v>70.635886690000007</v>
      </c>
      <c r="BK52" s="24">
        <v>71.398959559999994</v>
      </c>
      <c r="BL52" s="24">
        <v>70.326915810000003</v>
      </c>
      <c r="BM52" s="24">
        <v>70.790989879999998</v>
      </c>
      <c r="BN52" s="24">
        <v>70.03859199</v>
      </c>
      <c r="BO52" s="24">
        <v>69.088533729999995</v>
      </c>
      <c r="BP52" s="24">
        <v>68.231983979999995</v>
      </c>
      <c r="BQ52" s="24">
        <v>67.043798359999997</v>
      </c>
      <c r="BR52" s="24">
        <v>65.710143430000002</v>
      </c>
      <c r="BS52" s="24">
        <v>67.41597514</v>
      </c>
      <c r="BT52" s="24">
        <v>70.414385179999996</v>
      </c>
      <c r="BU52" s="24">
        <v>71.587623669999999</v>
      </c>
      <c r="BV52" s="24">
        <v>70.202898790000006</v>
      </c>
      <c r="BW52" s="24">
        <v>70.199523940000006</v>
      </c>
      <c r="BX52" s="24">
        <v>70.27184149</v>
      </c>
      <c r="BY52" s="24">
        <v>70.063266029999994</v>
      </c>
      <c r="BZ52" s="24">
        <v>70.632757650000002</v>
      </c>
      <c r="CA52" s="24">
        <v>70.082163850000001</v>
      </c>
      <c r="CB52" s="24">
        <v>70.723036350000001</v>
      </c>
      <c r="CC52" s="24">
        <v>69.714640250000002</v>
      </c>
      <c r="CD52" s="24">
        <v>70.077547999999993</v>
      </c>
      <c r="CE52" s="24">
        <v>70.128351050000006</v>
      </c>
      <c r="CF52" s="24">
        <v>70.432058799999993</v>
      </c>
      <c r="CG52" s="24">
        <v>70.588297139999995</v>
      </c>
      <c r="CH52" s="24">
        <v>69.751038019999996</v>
      </c>
      <c r="CI52" s="24">
        <v>70.813493940000001</v>
      </c>
      <c r="CJ52" s="24">
        <v>70.825742169999998</v>
      </c>
      <c r="CK52" s="24">
        <v>70.466615719999993</v>
      </c>
      <c r="CL52" s="24">
        <v>70.216807549999999</v>
      </c>
      <c r="CM52" s="24">
        <v>71.156749210000001</v>
      </c>
      <c r="CN52" s="24">
        <v>70.881038219999994</v>
      </c>
      <c r="CO52" s="24">
        <v>70.476994000000005</v>
      </c>
      <c r="CP52" s="24">
        <v>70.197383849999994</v>
      </c>
      <c r="CQ52" s="24">
        <v>70.550794159999995</v>
      </c>
      <c r="CR52" s="24">
        <v>70.772997050000001</v>
      </c>
      <c r="CS52" s="24">
        <v>71.207521600000007</v>
      </c>
      <c r="CT52" s="24">
        <v>70.054640070000005</v>
      </c>
      <c r="CU52" s="24">
        <v>70.379159700000002</v>
      </c>
      <c r="CV52" s="24">
        <v>70.563159110000001</v>
      </c>
      <c r="CW52" s="24">
        <v>70.727160940000005</v>
      </c>
      <c r="CX52" s="24">
        <v>70.412965099999994</v>
      </c>
      <c r="CY52" s="24">
        <v>70.283178570000004</v>
      </c>
      <c r="CZ52" s="24">
        <v>70.384341269999993</v>
      </c>
      <c r="DA52" s="24">
        <v>69.268023959999994</v>
      </c>
      <c r="DB52" s="24">
        <v>69.689269210000006</v>
      </c>
      <c r="DC52" s="24">
        <v>69.257068480000001</v>
      </c>
      <c r="DD52" s="24">
        <v>68.992729449999999</v>
      </c>
      <c r="DE52" s="24">
        <v>69.323814339999998</v>
      </c>
      <c r="DF52" s="24">
        <v>68.221334720000002</v>
      </c>
      <c r="DG52" s="24">
        <v>68.866667699999994</v>
      </c>
      <c r="DH52" s="24">
        <v>68.836724140000001</v>
      </c>
      <c r="DI52" s="24">
        <v>67.829517620000004</v>
      </c>
      <c r="DJ52" s="24">
        <v>68.335420510000006</v>
      </c>
      <c r="DK52" s="24">
        <v>68.405451589999998</v>
      </c>
      <c r="DL52" s="24">
        <v>69.154898220000007</v>
      </c>
      <c r="DM52" s="24">
        <v>69.028187130000006</v>
      </c>
      <c r="DN52" s="24">
        <v>69.622328469999999</v>
      </c>
      <c r="DO52" s="24">
        <v>69.232241220000006</v>
      </c>
      <c r="DP52" s="24">
        <v>69.542686419999995</v>
      </c>
      <c r="DQ52" s="24">
        <v>70.601281330000006</v>
      </c>
      <c r="DR52" s="24">
        <v>70.109689209999999</v>
      </c>
      <c r="DS52" s="24">
        <v>70.782366390000007</v>
      </c>
      <c r="DT52" s="24">
        <v>70.138864990000002</v>
      </c>
      <c r="DU52" s="24">
        <v>70.640102799999994</v>
      </c>
      <c r="DV52" s="24">
        <v>69.884297000000004</v>
      </c>
      <c r="DW52" s="24">
        <v>69.731419110000004</v>
      </c>
      <c r="DX52" s="24">
        <v>70.16575521</v>
      </c>
      <c r="DY52" s="24">
        <v>69.415311070000001</v>
      </c>
      <c r="DZ52" s="24">
        <v>69.701821010000003</v>
      </c>
      <c r="EA52" s="24">
        <v>69.423393720000007</v>
      </c>
      <c r="EB52" s="24">
        <v>69.534511039999998</v>
      </c>
      <c r="EC52" s="24">
        <v>70.832279119999995</v>
      </c>
      <c r="ED52" s="24">
        <v>68.821683899999996</v>
      </c>
      <c r="EE52" s="24">
        <v>70.540466429999995</v>
      </c>
      <c r="EF52" s="24">
        <v>69.563855989999993</v>
      </c>
      <c r="EG52" s="24">
        <v>69.869366310000004</v>
      </c>
      <c r="EH52" s="24">
        <v>70.024925289999999</v>
      </c>
      <c r="EI52" s="24">
        <v>70.785638950000006</v>
      </c>
      <c r="EJ52" s="24">
        <v>70.776410080000005</v>
      </c>
      <c r="EK52" s="24">
        <v>70.411929889999996</v>
      </c>
      <c r="EL52" s="24">
        <v>70.423319359999994</v>
      </c>
      <c r="EM52" s="24">
        <v>70.345257200000006</v>
      </c>
      <c r="EN52" s="24">
        <v>70.640547710000007</v>
      </c>
      <c r="EO52" s="24">
        <v>70.431895409999996</v>
      </c>
      <c r="EP52" s="24">
        <v>68.685186889999997</v>
      </c>
      <c r="EQ52" s="24">
        <v>70.252688449999994</v>
      </c>
      <c r="ER52" s="24">
        <v>69.813986020000002</v>
      </c>
      <c r="ES52" s="24">
        <v>70.121734880000005</v>
      </c>
      <c r="ET52" s="24">
        <v>70.765385179999996</v>
      </c>
      <c r="EU52" s="24">
        <v>69.295226470000003</v>
      </c>
      <c r="EV52" s="24">
        <v>69.975544189999994</v>
      </c>
      <c r="EW52" s="24">
        <v>69.201484359999995</v>
      </c>
      <c r="EX52" s="24">
        <v>68.961913850000002</v>
      </c>
      <c r="EY52" s="24">
        <v>68.91521754</v>
      </c>
      <c r="EZ52" s="24">
        <v>69.460008759999994</v>
      </c>
      <c r="FA52" s="24">
        <v>69.645032189999995</v>
      </c>
      <c r="FB52" s="24">
        <v>69.119493000000006</v>
      </c>
      <c r="FC52" s="24">
        <v>69.938105449999995</v>
      </c>
      <c r="FD52" s="24">
        <v>70.126761579999993</v>
      </c>
      <c r="FE52" s="24">
        <v>69.830514399999998</v>
      </c>
      <c r="FF52" s="24">
        <v>70.46597457</v>
      </c>
      <c r="FG52" s="24">
        <v>70.014317579999997</v>
      </c>
      <c r="FH52" s="24">
        <v>70.603007180000006</v>
      </c>
      <c r="FI52" s="24">
        <v>69.942117039999999</v>
      </c>
      <c r="FJ52" s="24">
        <v>70.423714739999994</v>
      </c>
      <c r="FK52" s="24">
        <v>69.918832359999996</v>
      </c>
      <c r="FL52" s="24">
        <v>70.542283119999993</v>
      </c>
      <c r="FM52" s="24">
        <v>70.295101070000001</v>
      </c>
      <c r="FN52" s="24">
        <v>69.594712540000003</v>
      </c>
    </row>
    <row r="53" spans="1:170" s="24" customFormat="1" ht="11.25" customHeight="1" x14ac:dyDescent="0.2">
      <c r="A53" s="15" t="s">
        <v>47</v>
      </c>
      <c r="B53" s="24">
        <v>69.735250199999996</v>
      </c>
      <c r="C53" s="24">
        <v>69.944048109999997</v>
      </c>
      <c r="D53" s="24">
        <v>69.266714629999996</v>
      </c>
      <c r="E53" s="24">
        <v>69.708354819999997</v>
      </c>
      <c r="F53" s="24">
        <v>69.898323750000003</v>
      </c>
      <c r="G53" s="24">
        <v>69.542763949999994</v>
      </c>
      <c r="H53" s="24">
        <v>70.152593809999999</v>
      </c>
      <c r="I53" s="24">
        <v>70.939020279999994</v>
      </c>
      <c r="J53" s="24">
        <v>71.190499200000005</v>
      </c>
      <c r="K53" s="24">
        <v>70.645791540000005</v>
      </c>
      <c r="L53" s="24">
        <v>70.767652830000003</v>
      </c>
      <c r="M53" s="24">
        <v>70.973189629999993</v>
      </c>
      <c r="N53" s="24">
        <v>69.62290204</v>
      </c>
      <c r="O53" s="24">
        <v>70.992093120000007</v>
      </c>
      <c r="P53" s="24">
        <v>70.636638820000002</v>
      </c>
      <c r="Q53" s="24">
        <v>70.777977669999999</v>
      </c>
      <c r="R53" s="24">
        <v>69.802515920000005</v>
      </c>
      <c r="S53" s="24">
        <v>70.038888249999999</v>
      </c>
      <c r="T53" s="24">
        <v>70.19510914</v>
      </c>
      <c r="U53" s="24">
        <v>71.273920140000001</v>
      </c>
      <c r="V53" s="24">
        <v>71.615805750000007</v>
      </c>
      <c r="W53" s="24">
        <v>71.472263639999994</v>
      </c>
      <c r="X53" s="24">
        <v>70.705826869999996</v>
      </c>
      <c r="Y53" s="24">
        <v>71.650184260000003</v>
      </c>
      <c r="Z53" s="24">
        <v>69.718671810000004</v>
      </c>
      <c r="AA53" s="24">
        <v>71.113451810000001</v>
      </c>
      <c r="AB53" s="24">
        <v>70.684756680000007</v>
      </c>
      <c r="AC53" s="24">
        <v>69.839744809999999</v>
      </c>
      <c r="AD53" s="24">
        <v>69.744357530000002</v>
      </c>
      <c r="AE53" s="24">
        <v>69.623420400000001</v>
      </c>
      <c r="AF53" s="24">
        <v>70.304812830000003</v>
      </c>
      <c r="AG53" s="24">
        <v>70.360162099999997</v>
      </c>
      <c r="AH53" s="24">
        <v>70.909485570000001</v>
      </c>
      <c r="AI53" s="24">
        <v>69.336744210000006</v>
      </c>
      <c r="AJ53" s="24">
        <v>70.423298160000002</v>
      </c>
      <c r="AK53" s="24">
        <v>69.992860870000001</v>
      </c>
      <c r="AL53" s="24">
        <v>69.059217950000004</v>
      </c>
      <c r="AM53" s="24">
        <v>70.218217879999997</v>
      </c>
      <c r="AN53" s="24">
        <v>69.914241480000001</v>
      </c>
      <c r="AO53" s="24">
        <v>69.592527910000001</v>
      </c>
      <c r="AP53" s="24">
        <v>70.055734139999998</v>
      </c>
      <c r="AQ53" s="24">
        <v>69.874432389999996</v>
      </c>
      <c r="AR53" s="24">
        <v>70.962663030000002</v>
      </c>
      <c r="AS53" s="24">
        <v>71.147008229999997</v>
      </c>
      <c r="AT53" s="24">
        <v>71.100576459999999</v>
      </c>
      <c r="AU53" s="24">
        <v>70.545274599999999</v>
      </c>
      <c r="AV53" s="24">
        <v>70.766064040000003</v>
      </c>
      <c r="AW53" s="24">
        <v>70.989526929999997</v>
      </c>
      <c r="AX53" s="24">
        <v>69.29412112</v>
      </c>
      <c r="AY53" s="24">
        <v>70.319960300000005</v>
      </c>
      <c r="AZ53" s="24">
        <v>69.831477800000002</v>
      </c>
      <c r="BA53" s="24">
        <v>69.684934089999999</v>
      </c>
      <c r="BB53" s="24">
        <v>69.484871069999997</v>
      </c>
      <c r="BC53" s="24">
        <v>69.283267570000007</v>
      </c>
      <c r="BD53" s="24">
        <v>70.168076200000002</v>
      </c>
      <c r="BE53" s="24">
        <v>70.137123829999993</v>
      </c>
      <c r="BF53" s="24">
        <v>70.080106970000003</v>
      </c>
      <c r="BG53" s="24">
        <v>69.851231189999993</v>
      </c>
      <c r="BH53" s="24">
        <v>70.048036229999994</v>
      </c>
      <c r="BI53" s="24">
        <v>70.374853400000006</v>
      </c>
      <c r="BJ53" s="24">
        <v>69.397115900000003</v>
      </c>
      <c r="BK53" s="24">
        <v>70.239128339999993</v>
      </c>
      <c r="BL53" s="24">
        <v>69.331620880000003</v>
      </c>
      <c r="BM53" s="24">
        <v>69.522200179999999</v>
      </c>
      <c r="BN53" s="24">
        <v>68.400961379999998</v>
      </c>
      <c r="BO53" s="24">
        <v>67.550230560000003</v>
      </c>
      <c r="BP53" s="24">
        <v>67.03885871</v>
      </c>
      <c r="BQ53" s="24">
        <v>65.677504990000003</v>
      </c>
      <c r="BR53" s="24">
        <v>64.519621459999996</v>
      </c>
      <c r="BS53" s="24">
        <v>65.645083049999997</v>
      </c>
      <c r="BT53" s="24">
        <v>69.49587305</v>
      </c>
      <c r="BU53" s="24">
        <v>70.112564759999998</v>
      </c>
      <c r="BV53" s="24">
        <v>68.712592509999993</v>
      </c>
      <c r="BW53" s="24">
        <v>68.8577212</v>
      </c>
      <c r="BX53" s="24">
        <v>68.904253890000007</v>
      </c>
      <c r="BY53" s="24">
        <v>68.510369089999998</v>
      </c>
      <c r="BZ53" s="24">
        <v>69.204341909999997</v>
      </c>
      <c r="CA53" s="24">
        <v>68.657164260000002</v>
      </c>
      <c r="CB53" s="24">
        <v>68.918641320000006</v>
      </c>
      <c r="CC53" s="24">
        <v>68.90401722</v>
      </c>
      <c r="CD53" s="24">
        <v>69.041364020000003</v>
      </c>
      <c r="CE53" s="24">
        <v>69.036274489999997</v>
      </c>
      <c r="CF53" s="24">
        <v>69.431677809999996</v>
      </c>
      <c r="CG53" s="24">
        <v>69.426779260000004</v>
      </c>
      <c r="CH53" s="24">
        <v>68.388710779999997</v>
      </c>
      <c r="CI53" s="24">
        <v>69.956584539999994</v>
      </c>
      <c r="CJ53" s="24">
        <v>69.180007880000005</v>
      </c>
      <c r="CK53" s="24">
        <v>68.759095740000006</v>
      </c>
      <c r="CL53" s="24">
        <v>68.834991000000002</v>
      </c>
      <c r="CM53" s="24">
        <v>69.385482400000001</v>
      </c>
      <c r="CN53" s="24">
        <v>69.02057216</v>
      </c>
      <c r="CO53" s="24">
        <v>69.570759800000005</v>
      </c>
      <c r="CP53" s="24">
        <v>69.419635479999997</v>
      </c>
      <c r="CQ53" s="24">
        <v>69.570132029999996</v>
      </c>
      <c r="CR53" s="24">
        <v>69.612609070000005</v>
      </c>
      <c r="CS53" s="24">
        <v>70.849591709999999</v>
      </c>
      <c r="CT53" s="24">
        <v>70.03373431</v>
      </c>
      <c r="CU53" s="24">
        <v>70.251642669999995</v>
      </c>
      <c r="CV53" s="24">
        <v>70.17516234</v>
      </c>
      <c r="CW53" s="24">
        <v>70.310020710000003</v>
      </c>
      <c r="CX53" s="24">
        <v>69.309722149999999</v>
      </c>
      <c r="CY53" s="24">
        <v>70.078086740000003</v>
      </c>
      <c r="CZ53" s="24">
        <v>70.304782739999993</v>
      </c>
      <c r="DA53" s="24">
        <v>69.408485549999995</v>
      </c>
      <c r="DB53" s="24">
        <v>69.495494840000006</v>
      </c>
      <c r="DC53" s="24">
        <v>69.276429579999999</v>
      </c>
      <c r="DD53" s="24">
        <v>69.168807299999997</v>
      </c>
      <c r="DE53" s="24">
        <v>69.698950580000002</v>
      </c>
      <c r="DF53" s="24">
        <v>67.88125033</v>
      </c>
      <c r="DG53" s="24">
        <v>69.322620779999994</v>
      </c>
      <c r="DH53" s="24">
        <v>68.534982400000004</v>
      </c>
      <c r="DI53" s="24">
        <v>67.723645180000005</v>
      </c>
      <c r="DJ53" s="24">
        <v>68.51415222</v>
      </c>
      <c r="DK53" s="24">
        <v>68.604938160000003</v>
      </c>
      <c r="DL53" s="24">
        <v>68.731677939999997</v>
      </c>
      <c r="DM53" s="24">
        <v>69.604246790000005</v>
      </c>
      <c r="DN53" s="24">
        <v>69.907342790000001</v>
      </c>
      <c r="DO53" s="24">
        <v>69.999275990000001</v>
      </c>
      <c r="DP53" s="24">
        <v>70.101287659999997</v>
      </c>
      <c r="DQ53" s="24">
        <v>71.336454090000004</v>
      </c>
      <c r="DR53" s="24">
        <v>70.633898549999998</v>
      </c>
      <c r="DS53" s="24">
        <v>71.449106580000006</v>
      </c>
      <c r="DT53" s="24">
        <v>70.633205430000004</v>
      </c>
      <c r="DU53" s="24">
        <v>70.906210189999996</v>
      </c>
      <c r="DV53" s="24">
        <v>70.418873919999996</v>
      </c>
      <c r="DW53" s="24">
        <v>70.140669270000004</v>
      </c>
      <c r="DX53" s="24">
        <v>70.075306010000006</v>
      </c>
      <c r="DY53" s="24">
        <v>69.711407690000001</v>
      </c>
      <c r="DZ53" s="24">
        <v>70.464897800000003</v>
      </c>
      <c r="EA53" s="24">
        <v>70.024499030000001</v>
      </c>
      <c r="EB53" s="24">
        <v>70.081556570000004</v>
      </c>
      <c r="EC53" s="24">
        <v>71.228211369999997</v>
      </c>
      <c r="ED53" s="24">
        <v>69.334595759999999</v>
      </c>
      <c r="EE53" s="24">
        <v>70.699003169999997</v>
      </c>
      <c r="EF53" s="24">
        <v>69.924807700000002</v>
      </c>
      <c r="EG53" s="24">
        <v>70.676955899999996</v>
      </c>
      <c r="EH53" s="24">
        <v>70.188117509999998</v>
      </c>
      <c r="EI53" s="24">
        <v>71.219298030000004</v>
      </c>
      <c r="EJ53" s="24">
        <v>70.765194519999994</v>
      </c>
      <c r="EK53" s="24">
        <v>70.671950409999994</v>
      </c>
      <c r="EL53" s="24">
        <v>71.245715009999998</v>
      </c>
      <c r="EM53" s="24">
        <v>70.814076349999993</v>
      </c>
      <c r="EN53" s="24">
        <v>71.596077750000006</v>
      </c>
      <c r="EO53" s="24">
        <v>71.45699664</v>
      </c>
      <c r="EP53" s="24">
        <v>69.365755719999996</v>
      </c>
      <c r="EQ53" s="24">
        <v>70.748208570000003</v>
      </c>
      <c r="ER53" s="24">
        <v>70.714862210000007</v>
      </c>
      <c r="ES53" s="24">
        <v>70.755752060000006</v>
      </c>
      <c r="ET53" s="24">
        <v>71.344593459999999</v>
      </c>
      <c r="EU53" s="24">
        <v>69.352825269999997</v>
      </c>
      <c r="EV53" s="24">
        <v>70.565716510000001</v>
      </c>
      <c r="EW53" s="24">
        <v>69.843502180000002</v>
      </c>
      <c r="EX53" s="24">
        <v>70.204245220000004</v>
      </c>
      <c r="EY53" s="24">
        <v>70.333172289999993</v>
      </c>
      <c r="EZ53" s="24">
        <v>70.434956799999995</v>
      </c>
      <c r="FA53" s="24">
        <v>71.239197439999998</v>
      </c>
      <c r="FB53" s="24">
        <v>70.84180619</v>
      </c>
      <c r="FC53" s="24">
        <v>71.105306249999998</v>
      </c>
      <c r="FD53" s="24">
        <v>70.876362409999999</v>
      </c>
      <c r="FE53" s="24">
        <v>71.278050089999994</v>
      </c>
      <c r="FF53" s="24">
        <v>71.807757210000005</v>
      </c>
      <c r="FG53" s="24">
        <v>70.617618190000002</v>
      </c>
      <c r="FH53" s="24">
        <v>71.073859999999996</v>
      </c>
      <c r="FI53" s="24">
        <v>70.845341070000003</v>
      </c>
      <c r="FJ53" s="24">
        <v>71.291065020000005</v>
      </c>
      <c r="FK53" s="24">
        <v>71.172971099999998</v>
      </c>
      <c r="FL53" s="24">
        <v>71.577234689999997</v>
      </c>
      <c r="FM53" s="24">
        <v>71.45768889</v>
      </c>
      <c r="FN53" s="24">
        <v>70.554812630000001</v>
      </c>
    </row>
    <row r="54" spans="1:170" s="24" customFormat="1" ht="11.25" customHeight="1" x14ac:dyDescent="0.2">
      <c r="A54" s="15" t="s">
        <v>48</v>
      </c>
      <c r="B54" s="24">
        <v>67.599956829999996</v>
      </c>
      <c r="C54" s="24">
        <v>68.05372371</v>
      </c>
      <c r="D54" s="24">
        <v>67.965034970000005</v>
      </c>
      <c r="E54" s="24">
        <v>68.182558130000004</v>
      </c>
      <c r="F54" s="24">
        <v>68.218264559999994</v>
      </c>
      <c r="G54" s="24">
        <v>67.97845418</v>
      </c>
      <c r="H54" s="24">
        <v>68.310085360000002</v>
      </c>
      <c r="I54" s="24">
        <v>68.974275219999996</v>
      </c>
      <c r="J54" s="24">
        <v>69.442574120000003</v>
      </c>
      <c r="K54" s="24">
        <v>69.168752370000007</v>
      </c>
      <c r="L54" s="24">
        <v>68.422352149999995</v>
      </c>
      <c r="M54" s="24">
        <v>68.435580709999996</v>
      </c>
      <c r="N54" s="24">
        <v>68.10107678</v>
      </c>
      <c r="O54" s="24">
        <v>69.18567195</v>
      </c>
      <c r="P54" s="24">
        <v>68.999418849999998</v>
      </c>
      <c r="Q54" s="24">
        <v>68.811325240000002</v>
      </c>
      <c r="R54" s="24">
        <v>68.121093569999999</v>
      </c>
      <c r="S54" s="24">
        <v>68.333476680000004</v>
      </c>
      <c r="T54" s="24">
        <v>68.340182810000002</v>
      </c>
      <c r="U54" s="24">
        <v>69.019040169999997</v>
      </c>
      <c r="V54" s="24">
        <v>68.993952849999999</v>
      </c>
      <c r="W54" s="24">
        <v>68.908242999999999</v>
      </c>
      <c r="X54" s="24">
        <v>68.423725779999998</v>
      </c>
      <c r="Y54" s="24">
        <v>68.831479700000003</v>
      </c>
      <c r="Z54" s="24">
        <v>67.097523530000004</v>
      </c>
      <c r="AA54" s="24">
        <v>68.536171510000003</v>
      </c>
      <c r="AB54" s="24">
        <v>68.461612729999999</v>
      </c>
      <c r="AC54" s="24">
        <v>67.736093909999994</v>
      </c>
      <c r="AD54" s="24">
        <v>67.507921890000006</v>
      </c>
      <c r="AE54" s="24">
        <v>67.281259469999995</v>
      </c>
      <c r="AF54" s="24">
        <v>67.865411269999996</v>
      </c>
      <c r="AG54" s="24">
        <v>68.722534049999993</v>
      </c>
      <c r="AH54" s="24">
        <v>69.029959460000001</v>
      </c>
      <c r="AI54" s="24">
        <v>68.030877959999998</v>
      </c>
      <c r="AJ54" s="24">
        <v>68.61912375</v>
      </c>
      <c r="AK54" s="24">
        <v>68.36906372</v>
      </c>
      <c r="AL54" s="24">
        <v>67.298248189999995</v>
      </c>
      <c r="AM54" s="24">
        <v>68.486602379999994</v>
      </c>
      <c r="AN54" s="24">
        <v>68.250322240000003</v>
      </c>
      <c r="AO54" s="24">
        <v>67.955544209999999</v>
      </c>
      <c r="AP54" s="24">
        <v>68.501518840000003</v>
      </c>
      <c r="AQ54" s="24">
        <v>68.455340280000001</v>
      </c>
      <c r="AR54" s="24">
        <v>68.314591620000002</v>
      </c>
      <c r="AS54" s="24">
        <v>69.009686119999998</v>
      </c>
      <c r="AT54" s="24">
        <v>68.881461049999999</v>
      </c>
      <c r="AU54" s="24">
        <v>67.894830010000007</v>
      </c>
      <c r="AV54" s="24">
        <v>67.986557980000001</v>
      </c>
      <c r="AW54" s="24">
        <v>68.651668650000005</v>
      </c>
      <c r="AX54" s="24">
        <v>66.980369719999999</v>
      </c>
      <c r="AY54" s="24">
        <v>67.852105609999995</v>
      </c>
      <c r="AZ54" s="24">
        <v>67.595353799999998</v>
      </c>
      <c r="BA54" s="24">
        <v>67.222586109999995</v>
      </c>
      <c r="BB54" s="24">
        <v>67.116001229999995</v>
      </c>
      <c r="BC54" s="24">
        <v>66.762064690000003</v>
      </c>
      <c r="BD54" s="24">
        <v>67.331295549999993</v>
      </c>
      <c r="BE54" s="24">
        <v>67.828832599999998</v>
      </c>
      <c r="BF54" s="24">
        <v>67.884441100000004</v>
      </c>
      <c r="BG54" s="24">
        <v>67.318965140000003</v>
      </c>
      <c r="BH54" s="24">
        <v>67.367521830000001</v>
      </c>
      <c r="BI54" s="24">
        <v>67.386149259999996</v>
      </c>
      <c r="BJ54" s="24">
        <v>66.619567050000001</v>
      </c>
      <c r="BK54" s="24">
        <v>67.381339639999993</v>
      </c>
      <c r="BL54" s="24">
        <v>66.086893660000001</v>
      </c>
      <c r="BM54" s="24">
        <v>66.780171260000003</v>
      </c>
      <c r="BN54" s="24">
        <v>65.83493489</v>
      </c>
      <c r="BO54" s="24">
        <v>65.139285830000006</v>
      </c>
      <c r="BP54" s="24">
        <v>63.971354830000003</v>
      </c>
      <c r="BQ54" s="24">
        <v>63.015906280000003</v>
      </c>
      <c r="BR54" s="24">
        <v>61.959194930000002</v>
      </c>
      <c r="BS54" s="24">
        <v>63.247638770000002</v>
      </c>
      <c r="BT54" s="24">
        <v>66.292452089999998</v>
      </c>
      <c r="BU54" s="24">
        <v>67.233518750000002</v>
      </c>
      <c r="BV54" s="24">
        <v>65.731536340000005</v>
      </c>
      <c r="BW54" s="24">
        <v>65.333299159999996</v>
      </c>
      <c r="BX54" s="24">
        <v>65.547455979999995</v>
      </c>
      <c r="BY54" s="24">
        <v>65.194752019999996</v>
      </c>
      <c r="BZ54" s="24">
        <v>65.617627510000005</v>
      </c>
      <c r="CA54" s="24">
        <v>65.171803310000001</v>
      </c>
      <c r="CB54" s="24">
        <v>65.670843719999993</v>
      </c>
      <c r="CC54" s="24">
        <v>64.902033639999999</v>
      </c>
      <c r="CD54" s="24">
        <v>65.325115710000006</v>
      </c>
      <c r="CE54" s="24">
        <v>64.938747960000001</v>
      </c>
      <c r="CF54" s="24">
        <v>65.385929360000006</v>
      </c>
      <c r="CG54" s="24">
        <v>65.609844809999998</v>
      </c>
      <c r="CH54" s="24">
        <v>64.43486034</v>
      </c>
      <c r="CI54" s="24">
        <v>65.603842610000001</v>
      </c>
      <c r="CJ54" s="24">
        <v>64.994092190000003</v>
      </c>
      <c r="CK54" s="24">
        <v>64.788469390000003</v>
      </c>
      <c r="CL54" s="24">
        <v>64.885468020000005</v>
      </c>
      <c r="CM54" s="24">
        <v>65.480001799999997</v>
      </c>
      <c r="CN54" s="24">
        <v>65.311117409999994</v>
      </c>
      <c r="CO54" s="24">
        <v>65.385300569999998</v>
      </c>
      <c r="CP54" s="24">
        <v>65.260035639999998</v>
      </c>
      <c r="CQ54" s="24">
        <v>65.507629449999996</v>
      </c>
      <c r="CR54" s="24">
        <v>65.529197359999998</v>
      </c>
      <c r="CS54" s="24">
        <v>66.486997790000004</v>
      </c>
      <c r="CT54" s="24">
        <v>65.431567709999996</v>
      </c>
      <c r="CU54" s="24">
        <v>65.929485369999995</v>
      </c>
      <c r="CV54" s="24">
        <v>65.718082050000007</v>
      </c>
      <c r="CW54" s="24">
        <v>65.693477669999993</v>
      </c>
      <c r="CX54" s="24">
        <v>65.374199689999998</v>
      </c>
      <c r="CY54" s="24">
        <v>65.885905309999998</v>
      </c>
      <c r="CZ54" s="24">
        <v>65.779727460000004</v>
      </c>
      <c r="DA54" s="24">
        <v>64.641524459999999</v>
      </c>
      <c r="DB54" s="24">
        <v>65.09841084</v>
      </c>
      <c r="DC54" s="24">
        <v>64.917926039999998</v>
      </c>
      <c r="DD54" s="24">
        <v>64.737816080000002</v>
      </c>
      <c r="DE54" s="24">
        <v>64.889919770000006</v>
      </c>
      <c r="DF54" s="24">
        <v>63.978285300000003</v>
      </c>
      <c r="DG54" s="24">
        <v>64.668941360000005</v>
      </c>
      <c r="DH54" s="24">
        <v>64.625010849999995</v>
      </c>
      <c r="DI54" s="24">
        <v>63.556402970000001</v>
      </c>
      <c r="DJ54" s="24">
        <v>64.162917039999996</v>
      </c>
      <c r="DK54" s="24">
        <v>63.786756390000001</v>
      </c>
      <c r="DL54" s="24">
        <v>64.994635919999993</v>
      </c>
      <c r="DM54" s="24">
        <v>65.371197649999999</v>
      </c>
      <c r="DN54" s="24">
        <v>65.781607210000004</v>
      </c>
      <c r="DO54" s="24">
        <v>66.114350720000004</v>
      </c>
      <c r="DP54" s="24">
        <v>66.009000080000007</v>
      </c>
      <c r="DQ54" s="24">
        <v>66.993735200000003</v>
      </c>
      <c r="DR54" s="24">
        <v>66.443064019999994</v>
      </c>
      <c r="DS54" s="24">
        <v>67.275712080000005</v>
      </c>
      <c r="DT54" s="24">
        <v>66.405050459999998</v>
      </c>
      <c r="DU54" s="24">
        <v>66.895022639999993</v>
      </c>
      <c r="DV54" s="24">
        <v>66.104410180000002</v>
      </c>
      <c r="DW54" s="24">
        <v>66.22642141</v>
      </c>
      <c r="DX54" s="24">
        <v>66.169038540000003</v>
      </c>
      <c r="DY54" s="24">
        <v>65.659464319999998</v>
      </c>
      <c r="DZ54" s="24">
        <v>65.944328319999997</v>
      </c>
      <c r="EA54" s="24">
        <v>65.821267770000006</v>
      </c>
      <c r="EB54" s="24">
        <v>66.156697289999997</v>
      </c>
      <c r="EC54" s="24">
        <v>67.055086489999994</v>
      </c>
      <c r="ED54" s="24">
        <v>65.356825270000002</v>
      </c>
      <c r="EE54" s="24">
        <v>66.796921170000005</v>
      </c>
      <c r="EF54" s="24">
        <v>66.008604450000007</v>
      </c>
      <c r="EG54" s="24">
        <v>66.178990479999996</v>
      </c>
      <c r="EH54" s="24">
        <v>66.109764630000001</v>
      </c>
      <c r="EI54" s="24">
        <v>66.925838429999999</v>
      </c>
      <c r="EJ54" s="24">
        <v>66.986356779999994</v>
      </c>
      <c r="EK54" s="24">
        <v>67.080925829999998</v>
      </c>
      <c r="EL54" s="24">
        <v>67.193927810000005</v>
      </c>
      <c r="EM54" s="24">
        <v>67.317648090000006</v>
      </c>
      <c r="EN54" s="24">
        <v>67.596775710000003</v>
      </c>
      <c r="EO54" s="24">
        <v>67.800349420000003</v>
      </c>
      <c r="EP54" s="24">
        <v>65.790218710000005</v>
      </c>
      <c r="EQ54" s="24">
        <v>67.420167640000003</v>
      </c>
      <c r="ER54" s="24">
        <v>66.991423409999996</v>
      </c>
      <c r="ES54" s="24">
        <v>67.312837669999993</v>
      </c>
      <c r="ET54" s="24">
        <v>67.746198160000006</v>
      </c>
      <c r="EU54" s="24">
        <v>66.406097590000002</v>
      </c>
      <c r="EV54" s="24">
        <v>67.265288089999999</v>
      </c>
      <c r="EW54" s="24">
        <v>66.589059509999998</v>
      </c>
      <c r="EX54" s="24">
        <v>66.647674940000002</v>
      </c>
      <c r="EY54" s="24">
        <v>66.595433720000003</v>
      </c>
      <c r="EZ54" s="24">
        <v>67.279434780000003</v>
      </c>
      <c r="FA54" s="24">
        <v>67.674951609999994</v>
      </c>
      <c r="FB54" s="24">
        <v>67.489173410000006</v>
      </c>
      <c r="FC54" s="24">
        <v>68.104948100000001</v>
      </c>
      <c r="FD54" s="24">
        <v>67.321704980000007</v>
      </c>
      <c r="FE54" s="24">
        <v>67.580321819999995</v>
      </c>
      <c r="FF54" s="24">
        <v>68.230400889999999</v>
      </c>
      <c r="FG54" s="24">
        <v>67.428566709999998</v>
      </c>
      <c r="FH54" s="24">
        <v>67.966002529999997</v>
      </c>
      <c r="FI54" s="24">
        <v>67.66200748</v>
      </c>
      <c r="FJ54" s="24">
        <v>67.858525700000001</v>
      </c>
      <c r="FK54" s="24">
        <v>67.74702078</v>
      </c>
      <c r="FL54" s="24">
        <v>68.20143084</v>
      </c>
      <c r="FM54" s="24">
        <v>67.973212759999996</v>
      </c>
      <c r="FN54" s="24">
        <v>67.44262827</v>
      </c>
    </row>
    <row r="55" spans="1:170" s="24" customFormat="1" ht="11.25" customHeight="1" x14ac:dyDescent="0.2">
      <c r="A55" s="15" t="s">
        <v>49</v>
      </c>
      <c r="B55" s="24">
        <v>75.430270179999994</v>
      </c>
      <c r="C55" s="24">
        <v>76.239112199999994</v>
      </c>
      <c r="D55" s="24">
        <v>75.94493731</v>
      </c>
      <c r="E55" s="24">
        <v>76.213681449999996</v>
      </c>
      <c r="F55" s="24">
        <v>76.258554829999994</v>
      </c>
      <c r="G55" s="24">
        <v>75.981683189999998</v>
      </c>
      <c r="H55" s="24">
        <v>76.727896799999996</v>
      </c>
      <c r="I55" s="24">
        <v>77.970044729999998</v>
      </c>
      <c r="J55" s="24">
        <v>78.409144789999999</v>
      </c>
      <c r="K55" s="24">
        <v>77.981690529999995</v>
      </c>
      <c r="L55" s="24">
        <v>77.283611570000005</v>
      </c>
      <c r="M55" s="24">
        <v>77.651952519999995</v>
      </c>
      <c r="N55" s="24">
        <v>76.6688793</v>
      </c>
      <c r="O55" s="24">
        <v>78.221105969999996</v>
      </c>
      <c r="P55" s="24">
        <v>77.988506549999997</v>
      </c>
      <c r="Q55" s="24">
        <v>78.014662880000003</v>
      </c>
      <c r="R55" s="24">
        <v>77.188834709999995</v>
      </c>
      <c r="S55" s="24">
        <v>77.237580690000001</v>
      </c>
      <c r="T55" s="24">
        <v>77.203697270000006</v>
      </c>
      <c r="U55" s="24">
        <v>79.231332030000004</v>
      </c>
      <c r="V55" s="24">
        <v>78.861702289999997</v>
      </c>
      <c r="W55" s="24">
        <v>78.656853089999998</v>
      </c>
      <c r="X55" s="24">
        <v>78.184455470000003</v>
      </c>
      <c r="Y55" s="24">
        <v>79.221472360000007</v>
      </c>
      <c r="Z55" s="24">
        <v>76.747494340000003</v>
      </c>
      <c r="AA55" s="24">
        <v>78.725733469999994</v>
      </c>
      <c r="AB55" s="24">
        <v>78.418592989999993</v>
      </c>
      <c r="AC55" s="24">
        <v>77.512462859999999</v>
      </c>
      <c r="AD55" s="24">
        <v>77.403550100000004</v>
      </c>
      <c r="AE55" s="24">
        <v>77.181098829999996</v>
      </c>
      <c r="AF55" s="24">
        <v>78.221798269999994</v>
      </c>
      <c r="AG55" s="24">
        <v>78.308069829999994</v>
      </c>
      <c r="AH55" s="24">
        <v>78.736388950000006</v>
      </c>
      <c r="AI55" s="24">
        <v>77.837378740000005</v>
      </c>
      <c r="AJ55" s="24">
        <v>78.584033489999996</v>
      </c>
      <c r="AK55" s="24">
        <v>78.235603999999995</v>
      </c>
      <c r="AL55" s="24">
        <v>77.045957380000004</v>
      </c>
      <c r="AM55" s="24">
        <v>78.382065429999997</v>
      </c>
      <c r="AN55" s="24">
        <v>78.43221629</v>
      </c>
      <c r="AO55" s="24">
        <v>77.975223369999995</v>
      </c>
      <c r="AP55" s="24">
        <v>78.220189820000002</v>
      </c>
      <c r="AQ55" s="24">
        <v>78.691002080000004</v>
      </c>
      <c r="AR55" s="24">
        <v>80.255760120000005</v>
      </c>
      <c r="AS55" s="24">
        <v>78.085443810000001</v>
      </c>
      <c r="AT55" s="24">
        <v>78.387939220000007</v>
      </c>
      <c r="AU55" s="24">
        <v>77.388573379999997</v>
      </c>
      <c r="AV55" s="24">
        <v>77.460518019999995</v>
      </c>
      <c r="AW55" s="24">
        <v>78.141193619999996</v>
      </c>
      <c r="AX55" s="24">
        <v>76.119724140000002</v>
      </c>
      <c r="AY55" s="24">
        <v>77.280928720000006</v>
      </c>
      <c r="AZ55" s="24">
        <v>76.964810299999996</v>
      </c>
      <c r="BA55" s="24">
        <v>76.858577280000006</v>
      </c>
      <c r="BB55" s="24">
        <v>76.722317180000005</v>
      </c>
      <c r="BC55" s="24">
        <v>76.553796809999994</v>
      </c>
      <c r="BD55" s="24">
        <v>77.161333299999995</v>
      </c>
      <c r="BE55" s="24">
        <v>77.079570559999993</v>
      </c>
      <c r="BF55" s="24">
        <v>77.167051290000003</v>
      </c>
      <c r="BG55" s="24">
        <v>76.469321469999997</v>
      </c>
      <c r="BH55" s="24">
        <v>77.071791050000002</v>
      </c>
      <c r="BI55" s="24">
        <v>77.192059409999999</v>
      </c>
      <c r="BJ55" s="24">
        <v>75.684868190000003</v>
      </c>
      <c r="BK55" s="24">
        <v>77.02459107</v>
      </c>
      <c r="BL55" s="24">
        <v>75.769444809999996</v>
      </c>
      <c r="BM55" s="24">
        <v>76.078954850000002</v>
      </c>
      <c r="BN55" s="24">
        <v>75.159594350000006</v>
      </c>
      <c r="BO55" s="24">
        <v>74.690979979999994</v>
      </c>
      <c r="BP55" s="24">
        <v>72.802080439999997</v>
      </c>
      <c r="BQ55" s="24">
        <v>71.776336819999997</v>
      </c>
      <c r="BR55" s="24">
        <v>70.474527499999994</v>
      </c>
      <c r="BS55" s="24">
        <v>72.753572849999998</v>
      </c>
      <c r="BT55" s="24">
        <v>76.663253319999995</v>
      </c>
      <c r="BU55" s="24">
        <v>77.699970769999993</v>
      </c>
      <c r="BV55" s="24">
        <v>76.090519889999996</v>
      </c>
      <c r="BW55" s="24">
        <v>75.769798050000006</v>
      </c>
      <c r="BX55" s="24">
        <v>75.590285480000006</v>
      </c>
      <c r="BY55" s="24">
        <v>75.501560249999997</v>
      </c>
      <c r="BZ55" s="24">
        <v>75.868889960000004</v>
      </c>
      <c r="CA55" s="24">
        <v>75.184536210000005</v>
      </c>
      <c r="CB55" s="24">
        <v>75.659549479999995</v>
      </c>
      <c r="CC55" s="24">
        <v>75.657138099999997</v>
      </c>
      <c r="CD55" s="24">
        <v>75.993704429999994</v>
      </c>
      <c r="CE55" s="24">
        <v>75.61442941</v>
      </c>
      <c r="CF55" s="24">
        <v>76.232982289999995</v>
      </c>
      <c r="CG55" s="24">
        <v>76.424439719999995</v>
      </c>
      <c r="CH55" s="24">
        <v>74.794705669999999</v>
      </c>
      <c r="CI55" s="24">
        <v>76.483818619999994</v>
      </c>
      <c r="CJ55" s="24">
        <v>76.10014099</v>
      </c>
      <c r="CK55" s="24">
        <v>75.547480519999993</v>
      </c>
      <c r="CL55" s="24">
        <v>75.266360230000004</v>
      </c>
      <c r="CM55" s="24">
        <v>75.953174579999995</v>
      </c>
      <c r="CN55" s="24">
        <v>75.296487940000006</v>
      </c>
      <c r="CO55" s="24">
        <v>75.460237239999998</v>
      </c>
      <c r="CP55" s="24">
        <v>75.716492380000005</v>
      </c>
      <c r="CQ55" s="24">
        <v>75.663258999999996</v>
      </c>
      <c r="CR55" s="24">
        <v>75.896176800000006</v>
      </c>
      <c r="CS55" s="24">
        <v>76.760712429999998</v>
      </c>
      <c r="CT55" s="24">
        <v>75.125002850000001</v>
      </c>
      <c r="CU55" s="24">
        <v>75.812664589999997</v>
      </c>
      <c r="CV55" s="24">
        <v>75.563834810000003</v>
      </c>
      <c r="CW55" s="24">
        <v>75.868828109999995</v>
      </c>
      <c r="CX55" s="24">
        <v>75.081903890000007</v>
      </c>
      <c r="CY55" s="24">
        <v>75.361626169999994</v>
      </c>
      <c r="CZ55" s="24">
        <v>75.375955020000006</v>
      </c>
      <c r="DA55" s="24">
        <v>74.403873239999996</v>
      </c>
      <c r="DB55" s="24">
        <v>74.748291230000007</v>
      </c>
      <c r="DC55" s="24">
        <v>74.290920229999998</v>
      </c>
      <c r="DD55" s="24">
        <v>74.118838969999999</v>
      </c>
      <c r="DE55" s="24">
        <v>74.237216459999999</v>
      </c>
      <c r="DF55" s="24">
        <v>72.885301569999996</v>
      </c>
      <c r="DG55" s="24">
        <v>73.926288159999999</v>
      </c>
      <c r="DH55" s="24">
        <v>73.588898459999996</v>
      </c>
      <c r="DI55" s="24">
        <v>72.510042659999996</v>
      </c>
      <c r="DJ55" s="24">
        <v>72.797599910000002</v>
      </c>
      <c r="DK55" s="24">
        <v>72.934066999999999</v>
      </c>
      <c r="DL55" s="24">
        <v>73.663518179999997</v>
      </c>
      <c r="DM55" s="24">
        <v>74.126480180000001</v>
      </c>
      <c r="DN55" s="24">
        <v>74.532697139999996</v>
      </c>
      <c r="DO55" s="24">
        <v>74.812858210000002</v>
      </c>
      <c r="DP55" s="24">
        <v>74.792915780000001</v>
      </c>
      <c r="DQ55" s="24">
        <v>76.069122809999996</v>
      </c>
      <c r="DR55" s="24">
        <v>74.922957800000006</v>
      </c>
      <c r="DS55" s="24">
        <v>75.388757560000002</v>
      </c>
      <c r="DT55" s="24">
        <v>75.11989165</v>
      </c>
      <c r="DU55" s="24">
        <v>75.302774540000001</v>
      </c>
      <c r="DV55" s="24">
        <v>74.472501379999997</v>
      </c>
      <c r="DW55" s="24">
        <v>73.967018769999996</v>
      </c>
      <c r="DX55" s="24">
        <v>74.104124440000007</v>
      </c>
      <c r="DY55" s="24">
        <v>74.448711450000005</v>
      </c>
      <c r="DZ55" s="24">
        <v>75.067501640000003</v>
      </c>
      <c r="EA55" s="24">
        <v>74.385580869999998</v>
      </c>
      <c r="EB55" s="24">
        <v>74.60348037</v>
      </c>
      <c r="EC55" s="24">
        <v>75.842254420000003</v>
      </c>
      <c r="ED55" s="24">
        <v>73.800982090000005</v>
      </c>
      <c r="EE55" s="24">
        <v>75.138997959999998</v>
      </c>
      <c r="EF55" s="24">
        <v>73.999803389999997</v>
      </c>
      <c r="EG55" s="24">
        <v>74.800798990000004</v>
      </c>
      <c r="EH55" s="24">
        <v>74.770507420000001</v>
      </c>
      <c r="EI55" s="24">
        <v>75.077580299999994</v>
      </c>
      <c r="EJ55" s="24">
        <v>75.501759989999996</v>
      </c>
      <c r="EK55" s="24">
        <v>75.369279259999999</v>
      </c>
      <c r="EL55" s="24">
        <v>75.760250330000005</v>
      </c>
      <c r="EM55" s="24">
        <v>75.88175554</v>
      </c>
      <c r="EN55" s="24">
        <v>75.937563190000006</v>
      </c>
      <c r="EO55" s="24">
        <v>75.73997473</v>
      </c>
      <c r="EP55" s="24">
        <v>73.972508219999995</v>
      </c>
      <c r="EQ55" s="24">
        <v>75.431102469999999</v>
      </c>
      <c r="ER55" s="24">
        <v>74.682516750000005</v>
      </c>
      <c r="ES55" s="24">
        <v>75.082342179999998</v>
      </c>
      <c r="ET55" s="24">
        <v>75.315090010000006</v>
      </c>
      <c r="EU55" s="24">
        <v>73.525599189999994</v>
      </c>
      <c r="EV55" s="24">
        <v>74.52968267</v>
      </c>
      <c r="EW55" s="24">
        <v>74.818329899999995</v>
      </c>
      <c r="EX55" s="24">
        <v>75.166996549999993</v>
      </c>
      <c r="EY55" s="24">
        <v>74.762791750000005</v>
      </c>
      <c r="EZ55" s="24">
        <v>75.314235690000004</v>
      </c>
      <c r="FA55" s="24">
        <v>75.344102329999998</v>
      </c>
      <c r="FB55" s="24">
        <v>75.141576240000006</v>
      </c>
      <c r="FC55" s="24">
        <v>75.576880669999994</v>
      </c>
      <c r="FD55" s="24">
        <v>75.391560940000005</v>
      </c>
      <c r="FE55" s="24">
        <v>75.542236590000002</v>
      </c>
      <c r="FF55" s="24">
        <v>75.865000179999996</v>
      </c>
      <c r="FG55" s="24">
        <v>74.983471620000003</v>
      </c>
      <c r="FH55" s="24">
        <v>75.431027999999998</v>
      </c>
      <c r="FI55" s="24">
        <v>75.570708519999997</v>
      </c>
      <c r="FJ55" s="24">
        <v>76.561816550000003</v>
      </c>
      <c r="FK55" s="24">
        <v>76.044468260000002</v>
      </c>
      <c r="FL55" s="24">
        <v>76.528226230000001</v>
      </c>
      <c r="FM55" s="24">
        <v>76.352383169999996</v>
      </c>
      <c r="FN55" s="24">
        <v>75.98761245</v>
      </c>
    </row>
    <row r="56" spans="1:170" s="24" customFormat="1" ht="11.25" customHeight="1" x14ac:dyDescent="0.2">
      <c r="A56" s="15" t="s">
        <v>50</v>
      </c>
      <c r="B56" s="24">
        <v>66.615808709999996</v>
      </c>
      <c r="C56" s="24">
        <v>66.906391600000006</v>
      </c>
      <c r="D56" s="24">
        <v>66.932096939999994</v>
      </c>
      <c r="E56" s="24">
        <v>66.557958909999996</v>
      </c>
      <c r="F56" s="24">
        <v>66.917612820000002</v>
      </c>
      <c r="G56" s="24">
        <v>66.783848829999997</v>
      </c>
      <c r="H56" s="24">
        <v>67.293606440000005</v>
      </c>
      <c r="I56" s="24">
        <v>67.614397319999995</v>
      </c>
      <c r="J56" s="24">
        <v>67.786003210000004</v>
      </c>
      <c r="K56" s="24">
        <v>67.421386339999998</v>
      </c>
      <c r="L56" s="24">
        <v>67.027812850000004</v>
      </c>
      <c r="M56" s="24">
        <v>67.255608510000002</v>
      </c>
      <c r="N56" s="24">
        <v>66.601748720000003</v>
      </c>
      <c r="O56" s="24">
        <v>67.401120449999993</v>
      </c>
      <c r="P56" s="24">
        <v>67.071510720000006</v>
      </c>
      <c r="Q56" s="24">
        <v>67.040757369999994</v>
      </c>
      <c r="R56" s="24">
        <v>66.731142579999997</v>
      </c>
      <c r="S56" s="24">
        <v>66.176036300000007</v>
      </c>
      <c r="T56" s="24">
        <v>66.605900349999999</v>
      </c>
      <c r="U56" s="24">
        <v>66.873065789999998</v>
      </c>
      <c r="V56" s="24">
        <v>67.226765060000005</v>
      </c>
      <c r="W56" s="24">
        <v>66.698472809999998</v>
      </c>
      <c r="X56" s="24">
        <v>66.660343999999995</v>
      </c>
      <c r="Y56" s="24">
        <v>67.505355809999998</v>
      </c>
      <c r="Z56" s="24">
        <v>65.136445839999993</v>
      </c>
      <c r="AA56" s="24">
        <v>66.481902390000002</v>
      </c>
      <c r="AB56" s="24">
        <v>66.779700140000003</v>
      </c>
      <c r="AC56" s="24">
        <v>65.578686320000003</v>
      </c>
      <c r="AD56" s="24">
        <v>64.518324340000007</v>
      </c>
      <c r="AE56" s="24">
        <v>65.258841779999997</v>
      </c>
      <c r="AF56" s="24">
        <v>65.8974896</v>
      </c>
      <c r="AG56" s="24">
        <v>65.904907940000001</v>
      </c>
      <c r="AH56" s="24">
        <v>65.965749389999999</v>
      </c>
      <c r="AI56" s="24">
        <v>65.090670009999997</v>
      </c>
      <c r="AJ56" s="24">
        <v>65.974413580000004</v>
      </c>
      <c r="AK56" s="24">
        <v>65.862474039999995</v>
      </c>
      <c r="AL56" s="24">
        <v>65.026222590000003</v>
      </c>
      <c r="AM56" s="24">
        <v>65.403745909999998</v>
      </c>
      <c r="AN56" s="24">
        <v>65.384546229999998</v>
      </c>
      <c r="AO56" s="24">
        <v>64.976264139999998</v>
      </c>
      <c r="AP56" s="24">
        <v>65.39227717</v>
      </c>
      <c r="AQ56" s="24">
        <v>65.651515099999997</v>
      </c>
      <c r="AR56" s="24">
        <v>65.831212579999999</v>
      </c>
      <c r="AS56" s="24">
        <v>66.72205228</v>
      </c>
      <c r="AT56" s="24">
        <v>67.008912129999999</v>
      </c>
      <c r="AU56" s="24">
        <v>66.381170679999997</v>
      </c>
      <c r="AV56" s="24">
        <v>66.389443229999998</v>
      </c>
      <c r="AW56" s="24">
        <v>67.112998169999997</v>
      </c>
      <c r="AX56" s="24">
        <v>65.475918710000002</v>
      </c>
      <c r="AY56" s="24">
        <v>66.26182283</v>
      </c>
      <c r="AZ56" s="24">
        <v>65.860078090000002</v>
      </c>
      <c r="BA56" s="24">
        <v>66.173429729999995</v>
      </c>
      <c r="BB56" s="24">
        <v>66.07712368</v>
      </c>
      <c r="BC56" s="24">
        <v>65.631815649999993</v>
      </c>
      <c r="BD56" s="24">
        <v>66.236466129999997</v>
      </c>
      <c r="BE56" s="24">
        <v>66.54896918</v>
      </c>
      <c r="BF56" s="24">
        <v>66.573028559999997</v>
      </c>
      <c r="BG56" s="24">
        <v>66.305349669999998</v>
      </c>
      <c r="BH56" s="24">
        <v>66.765024780000005</v>
      </c>
      <c r="BI56" s="24">
        <v>67.169731580000004</v>
      </c>
      <c r="BJ56" s="24">
        <v>66.108096459999999</v>
      </c>
      <c r="BK56" s="24">
        <v>66.96237352</v>
      </c>
      <c r="BL56" s="24">
        <v>65.737711340000004</v>
      </c>
      <c r="BM56" s="24">
        <v>66.330030239999999</v>
      </c>
      <c r="BN56" s="24">
        <v>65.385233740000004</v>
      </c>
      <c r="BO56" s="24">
        <v>64.735386539999993</v>
      </c>
      <c r="BP56" s="24">
        <v>64.217638089999994</v>
      </c>
      <c r="BQ56" s="24">
        <v>63.256855700000003</v>
      </c>
      <c r="BR56" s="24">
        <v>61.697020979999998</v>
      </c>
      <c r="BS56" s="24">
        <v>63.465402959999999</v>
      </c>
      <c r="BT56" s="24">
        <v>65.280512529999996</v>
      </c>
      <c r="BU56" s="24">
        <v>65.897175099999998</v>
      </c>
      <c r="BV56" s="24">
        <v>65.621435750000003</v>
      </c>
      <c r="BW56" s="24">
        <v>66.421985100000001</v>
      </c>
      <c r="BX56" s="24">
        <v>67.005441149999996</v>
      </c>
      <c r="BY56" s="24">
        <v>66.936407399999993</v>
      </c>
      <c r="BZ56" s="24">
        <v>67.559003270000005</v>
      </c>
      <c r="CA56" s="24">
        <v>66.754507320000002</v>
      </c>
      <c r="CB56" s="24">
        <v>67.162583819999995</v>
      </c>
      <c r="CC56" s="24">
        <v>66.658020500000006</v>
      </c>
      <c r="CD56" s="24">
        <v>67.165546699999993</v>
      </c>
      <c r="CE56" s="24">
        <v>66.481162150000003</v>
      </c>
      <c r="CF56" s="24">
        <v>67.247442469999996</v>
      </c>
      <c r="CG56" s="24">
        <v>66.697315290000006</v>
      </c>
      <c r="CH56" s="24">
        <v>65.716611869999994</v>
      </c>
      <c r="CI56" s="24">
        <v>66.861210240000005</v>
      </c>
      <c r="CJ56" s="24">
        <v>66.747355049999996</v>
      </c>
      <c r="CK56" s="24">
        <v>66.120820170000002</v>
      </c>
      <c r="CL56" s="24">
        <v>66.145127329999994</v>
      </c>
      <c r="CM56" s="24">
        <v>66.902000560000005</v>
      </c>
      <c r="CN56" s="24">
        <v>66.225952090000007</v>
      </c>
      <c r="CO56" s="24">
        <v>66.046650409999998</v>
      </c>
      <c r="CP56" s="24">
        <v>66.068953680000007</v>
      </c>
      <c r="CQ56" s="24">
        <v>66.225262729999997</v>
      </c>
      <c r="CR56" s="24">
        <v>66.268617070000005</v>
      </c>
      <c r="CS56" s="24">
        <v>67.128038320000002</v>
      </c>
      <c r="CT56" s="24">
        <v>66.071116570000001</v>
      </c>
      <c r="CU56" s="24">
        <v>65.785488729999997</v>
      </c>
      <c r="CV56" s="24">
        <v>65.906057720000007</v>
      </c>
      <c r="CW56" s="24">
        <v>66.404192809999998</v>
      </c>
      <c r="CX56" s="24">
        <v>65.617133289999998</v>
      </c>
      <c r="CY56" s="24">
        <v>65.938024310000003</v>
      </c>
      <c r="CZ56" s="24">
        <v>66.310020359999996</v>
      </c>
      <c r="DA56" s="24">
        <v>65.205523920000005</v>
      </c>
      <c r="DB56" s="24">
        <v>64.968170009999994</v>
      </c>
      <c r="DC56" s="24">
        <v>64.759916149999995</v>
      </c>
      <c r="DD56" s="24">
        <v>64.89743747</v>
      </c>
      <c r="DE56" s="24">
        <v>65.028160720000002</v>
      </c>
      <c r="DF56" s="24">
        <v>63.527207230000002</v>
      </c>
      <c r="DG56" s="24">
        <v>64.891936380000004</v>
      </c>
      <c r="DH56" s="24">
        <v>64.192782390000005</v>
      </c>
      <c r="DI56" s="24">
        <v>62.897237590000003</v>
      </c>
      <c r="DJ56" s="24">
        <v>63.974426510000001</v>
      </c>
      <c r="DK56" s="24">
        <v>63.828873600000001</v>
      </c>
      <c r="DL56" s="24">
        <v>63.955211800000001</v>
      </c>
      <c r="DM56" s="24">
        <v>63.815993220000003</v>
      </c>
      <c r="DN56" s="24">
        <v>64.192989990000001</v>
      </c>
      <c r="DO56" s="24">
        <v>64.937674520000002</v>
      </c>
      <c r="DP56" s="24">
        <v>65.246313639999997</v>
      </c>
      <c r="DQ56" s="24">
        <v>65.825916550000002</v>
      </c>
      <c r="DR56" s="24">
        <v>65.697158060000007</v>
      </c>
      <c r="DS56" s="24">
        <v>65.638245089999998</v>
      </c>
      <c r="DT56" s="24">
        <v>65.311301090000001</v>
      </c>
      <c r="DU56" s="24">
        <v>66.249371800000006</v>
      </c>
      <c r="DV56" s="24">
        <v>65.26823005</v>
      </c>
      <c r="DW56" s="24">
        <v>64.788879660000006</v>
      </c>
      <c r="DX56" s="24">
        <v>65.065390559999997</v>
      </c>
      <c r="DY56" s="24">
        <v>64.423005200000006</v>
      </c>
      <c r="DZ56" s="24">
        <v>64.660895859999997</v>
      </c>
      <c r="EA56" s="24">
        <v>64.431265800000006</v>
      </c>
      <c r="EB56" s="24">
        <v>64.782473469999999</v>
      </c>
      <c r="EC56" s="24">
        <v>65.636589220000005</v>
      </c>
      <c r="ED56" s="24">
        <v>63.530388479999999</v>
      </c>
      <c r="EE56" s="24">
        <v>65.317914619999996</v>
      </c>
      <c r="EF56" s="24">
        <v>64.066198209999996</v>
      </c>
      <c r="EG56" s="24">
        <v>64.888129309999997</v>
      </c>
      <c r="EH56" s="24">
        <v>65.004102970000005</v>
      </c>
      <c r="EI56" s="24">
        <v>65.870392150000001</v>
      </c>
      <c r="EJ56" s="24">
        <v>65.912896939999996</v>
      </c>
      <c r="EK56" s="24">
        <v>65.320363450000002</v>
      </c>
      <c r="EL56" s="24">
        <v>65.347521029999996</v>
      </c>
      <c r="EM56" s="24">
        <v>65.710714980000006</v>
      </c>
      <c r="EN56" s="24">
        <v>66.0744191</v>
      </c>
      <c r="EO56" s="24">
        <v>65.927568179999994</v>
      </c>
      <c r="EP56" s="24">
        <v>64.049819929999998</v>
      </c>
      <c r="EQ56" s="24">
        <v>65.490067429999996</v>
      </c>
      <c r="ER56" s="24">
        <v>64.926905180000006</v>
      </c>
      <c r="ES56" s="24">
        <v>65.796941239999995</v>
      </c>
      <c r="ET56" s="24">
        <v>66.257676239999995</v>
      </c>
      <c r="EU56" s="24">
        <v>64.474771219999994</v>
      </c>
      <c r="EV56" s="24">
        <v>65.391100249999994</v>
      </c>
      <c r="EW56" s="24">
        <v>64.282041239999998</v>
      </c>
      <c r="EX56" s="24">
        <v>64.838212170000006</v>
      </c>
      <c r="EY56" s="24">
        <v>64.451063540000007</v>
      </c>
      <c r="EZ56" s="24">
        <v>65.677423000000005</v>
      </c>
      <c r="FA56" s="24">
        <v>65.955443149999994</v>
      </c>
      <c r="FB56" s="24">
        <v>64.493645270000002</v>
      </c>
      <c r="FC56" s="24">
        <v>65.723764189999997</v>
      </c>
      <c r="FD56" s="24">
        <v>65.540898159999998</v>
      </c>
      <c r="FE56" s="24">
        <v>65.085203079999999</v>
      </c>
      <c r="FF56" s="24">
        <v>65.826821719999998</v>
      </c>
      <c r="FG56" s="24">
        <v>65.679667949999995</v>
      </c>
      <c r="FH56" s="24">
        <v>65.514263409999998</v>
      </c>
      <c r="FI56" s="24">
        <v>64.779423859999994</v>
      </c>
      <c r="FJ56" s="24">
        <v>65.738922619999997</v>
      </c>
      <c r="FK56" s="24">
        <v>64.405907080000006</v>
      </c>
      <c r="FL56" s="24">
        <v>65.752150729999997</v>
      </c>
      <c r="FM56" s="24">
        <v>66.406802589999998</v>
      </c>
      <c r="FN56" s="24">
        <v>65.654914700000006</v>
      </c>
    </row>
    <row r="57" spans="1:170" s="24" customFormat="1" ht="11.25" customHeight="1" x14ac:dyDescent="0.2">
      <c r="A57" s="15" t="s">
        <v>51</v>
      </c>
      <c r="B57" s="24">
        <v>65.999824919999995</v>
      </c>
      <c r="C57" s="24">
        <v>66.153376339999994</v>
      </c>
      <c r="D57" s="24">
        <v>65.630892970000005</v>
      </c>
      <c r="E57" s="24">
        <v>65.998699149999993</v>
      </c>
      <c r="F57" s="24">
        <v>66.262170280000007</v>
      </c>
      <c r="G57" s="24">
        <v>66.166789699999995</v>
      </c>
      <c r="H57" s="24">
        <v>66.477894079999999</v>
      </c>
      <c r="I57" s="24">
        <v>66.871842009999995</v>
      </c>
      <c r="J57" s="24">
        <v>66.948245360000001</v>
      </c>
      <c r="K57" s="24">
        <v>67.108553319999999</v>
      </c>
      <c r="L57" s="24">
        <v>66.3006642</v>
      </c>
      <c r="M57" s="24">
        <v>67.158596220000007</v>
      </c>
      <c r="N57" s="24">
        <v>65.317015359999999</v>
      </c>
      <c r="O57" s="24">
        <v>67.274791489999998</v>
      </c>
      <c r="P57" s="24">
        <v>66.954233759999994</v>
      </c>
      <c r="Q57" s="24">
        <v>66.588123629999998</v>
      </c>
      <c r="R57" s="24">
        <v>66.457198660000003</v>
      </c>
      <c r="S57" s="24">
        <v>66.500469260000003</v>
      </c>
      <c r="T57" s="24">
        <v>66.286466720000007</v>
      </c>
      <c r="U57" s="24">
        <v>67.134939619999997</v>
      </c>
      <c r="V57" s="24">
        <v>67.177619649999997</v>
      </c>
      <c r="W57" s="24">
        <v>66.768969970000001</v>
      </c>
      <c r="X57" s="24">
        <v>66.643388509999994</v>
      </c>
      <c r="Y57" s="24">
        <v>67.578236029999999</v>
      </c>
      <c r="Z57" s="24">
        <v>65.244409779999998</v>
      </c>
      <c r="AA57" s="24">
        <v>66.681703139999996</v>
      </c>
      <c r="AB57" s="24">
        <v>66.727717620000007</v>
      </c>
      <c r="AC57" s="24">
        <v>66.025938300000007</v>
      </c>
      <c r="AD57" s="24">
        <v>65.395528220000003</v>
      </c>
      <c r="AE57" s="24">
        <v>65.387142049999994</v>
      </c>
      <c r="AF57" s="24">
        <v>66.330756149999999</v>
      </c>
      <c r="AG57" s="24">
        <v>66.106937630000004</v>
      </c>
      <c r="AH57" s="24">
        <v>67.094810319999993</v>
      </c>
      <c r="AI57" s="24">
        <v>65.759567570000002</v>
      </c>
      <c r="AJ57" s="24">
        <v>66.794195130000006</v>
      </c>
      <c r="AK57" s="24">
        <v>66.787854809999999</v>
      </c>
      <c r="AL57" s="24">
        <v>65.586637730000007</v>
      </c>
      <c r="AM57" s="24">
        <v>66.104427470000005</v>
      </c>
      <c r="AN57" s="24">
        <v>66.128949000000006</v>
      </c>
      <c r="AO57" s="24">
        <v>65.95260365</v>
      </c>
      <c r="AP57" s="24">
        <v>66.230246149999999</v>
      </c>
      <c r="AQ57" s="24">
        <v>66.474964150000005</v>
      </c>
      <c r="AR57" s="24">
        <v>66.779311590000006</v>
      </c>
      <c r="AS57" s="24">
        <v>66.160583169999995</v>
      </c>
      <c r="AT57" s="24">
        <v>66.003978119999999</v>
      </c>
      <c r="AU57" s="24">
        <v>65.753555480000003</v>
      </c>
      <c r="AV57" s="24">
        <v>65.844470770000001</v>
      </c>
      <c r="AW57" s="24">
        <v>66.29797026</v>
      </c>
      <c r="AX57" s="24">
        <v>64.86652402</v>
      </c>
      <c r="AY57" s="24">
        <v>65.298434999999998</v>
      </c>
      <c r="AZ57" s="24">
        <v>65.238449529999997</v>
      </c>
      <c r="BA57" s="24">
        <v>65.469615129999994</v>
      </c>
      <c r="BB57" s="24">
        <v>65.437096449999999</v>
      </c>
      <c r="BC57" s="24">
        <v>64.798410320000002</v>
      </c>
      <c r="BD57" s="24">
        <v>65.608289560000003</v>
      </c>
      <c r="BE57" s="24">
        <v>65.53747946</v>
      </c>
      <c r="BF57" s="24">
        <v>65.625123990000006</v>
      </c>
      <c r="BG57" s="24">
        <v>65.288214550000006</v>
      </c>
      <c r="BH57" s="24">
        <v>65.701287339999993</v>
      </c>
      <c r="BI57" s="24">
        <v>66.144296400000002</v>
      </c>
      <c r="BJ57" s="24">
        <v>65.228946030000003</v>
      </c>
      <c r="BK57" s="24">
        <v>65.685408519999996</v>
      </c>
      <c r="BL57" s="24">
        <v>65.139394679999995</v>
      </c>
      <c r="BM57" s="24">
        <v>65.221568950000005</v>
      </c>
      <c r="BN57" s="24">
        <v>64.438413990000001</v>
      </c>
      <c r="BO57" s="24">
        <v>63.997961439999997</v>
      </c>
      <c r="BP57" s="24">
        <v>63.331191199999999</v>
      </c>
      <c r="BQ57" s="24">
        <v>61.964122680000003</v>
      </c>
      <c r="BR57" s="24">
        <v>60.699239400000003</v>
      </c>
      <c r="BS57" s="24">
        <v>62.322994059999999</v>
      </c>
      <c r="BT57" s="24">
        <v>64.543478809999996</v>
      </c>
      <c r="BU57" s="24">
        <v>65.707848209999995</v>
      </c>
      <c r="BV57" s="24">
        <v>64.760951520000006</v>
      </c>
      <c r="BW57" s="24">
        <v>63.255032200000002</v>
      </c>
      <c r="BX57" s="24">
        <v>63.673891920000003</v>
      </c>
      <c r="BY57" s="24">
        <v>63.601368970000003</v>
      </c>
      <c r="BZ57" s="24">
        <v>63.893193580000002</v>
      </c>
      <c r="CA57" s="24">
        <v>63.313125929999998</v>
      </c>
      <c r="CB57" s="24">
        <v>63.579957399999998</v>
      </c>
      <c r="CC57" s="24">
        <v>62.726146100000001</v>
      </c>
      <c r="CD57" s="24">
        <v>63.645704019999997</v>
      </c>
      <c r="CE57" s="24">
        <v>63.133775450000002</v>
      </c>
      <c r="CF57" s="24">
        <v>63.500833870000001</v>
      </c>
      <c r="CG57" s="24">
        <v>63.713198460000001</v>
      </c>
      <c r="CH57" s="24">
        <v>62.292999250000001</v>
      </c>
      <c r="CI57" s="24">
        <v>63.785677059999998</v>
      </c>
      <c r="CJ57" s="24">
        <v>63.358474219999998</v>
      </c>
      <c r="CK57" s="24">
        <v>62.747676409999997</v>
      </c>
      <c r="CL57" s="24">
        <v>62.943417680000003</v>
      </c>
      <c r="CM57" s="24">
        <v>63.598043820000001</v>
      </c>
      <c r="CN57" s="24">
        <v>62.841002330000002</v>
      </c>
      <c r="CO57" s="24">
        <v>62.966703559999999</v>
      </c>
      <c r="CP57" s="24">
        <v>63.257690619999998</v>
      </c>
      <c r="CQ57" s="24">
        <v>62.996193740000002</v>
      </c>
      <c r="CR57" s="24">
        <v>63.060980010000002</v>
      </c>
      <c r="CS57" s="24">
        <v>64.218638159999998</v>
      </c>
      <c r="CT57" s="24">
        <v>62.84747333</v>
      </c>
      <c r="CU57" s="24">
        <v>62.768322390000002</v>
      </c>
      <c r="CV57" s="24">
        <v>62.444239979999999</v>
      </c>
      <c r="CW57" s="24">
        <v>63.129358109999998</v>
      </c>
      <c r="CX57" s="24">
        <v>62.582957039999997</v>
      </c>
      <c r="CY57" s="24">
        <v>62.105052649999998</v>
      </c>
      <c r="CZ57" s="24">
        <v>62.520175829999999</v>
      </c>
      <c r="DA57" s="24">
        <v>61.858529009999998</v>
      </c>
      <c r="DB57" s="24">
        <v>61.676824660000001</v>
      </c>
      <c r="DC57" s="24">
        <v>61.518586429999999</v>
      </c>
      <c r="DD57" s="24">
        <v>61.27450485</v>
      </c>
      <c r="DE57" s="24">
        <v>61.412537659999998</v>
      </c>
      <c r="DF57" s="24">
        <v>59.862180879999997</v>
      </c>
      <c r="DG57" s="24">
        <v>60.31932475</v>
      </c>
      <c r="DH57" s="24">
        <v>59.846881920000001</v>
      </c>
      <c r="DI57" s="24">
        <v>58.946400369999999</v>
      </c>
      <c r="DJ57" s="24">
        <v>59.142750589999999</v>
      </c>
      <c r="DK57" s="24">
        <v>59.47160229</v>
      </c>
      <c r="DL57" s="24">
        <v>59.540012439999998</v>
      </c>
      <c r="DM57" s="24">
        <v>59.288470160000003</v>
      </c>
      <c r="DN57" s="24">
        <v>59.947440409999999</v>
      </c>
      <c r="DO57" s="24">
        <v>59.585156730000001</v>
      </c>
      <c r="DP57" s="24">
        <v>60.190507910000001</v>
      </c>
      <c r="DQ57" s="24">
        <v>60.659178670000003</v>
      </c>
      <c r="DR57" s="24">
        <v>60.300864249999997</v>
      </c>
      <c r="DS57" s="24">
        <v>60.170032839999998</v>
      </c>
      <c r="DT57" s="24">
        <v>59.733639359999998</v>
      </c>
      <c r="DU57" s="24">
        <v>60.010156899999998</v>
      </c>
      <c r="DV57" s="24">
        <v>59.956937709999998</v>
      </c>
      <c r="DW57" s="24">
        <v>58.874781859999999</v>
      </c>
      <c r="DX57" s="24">
        <v>59.155114410000003</v>
      </c>
      <c r="DY57" s="24">
        <v>58.623766860000003</v>
      </c>
      <c r="DZ57" s="24">
        <v>59.155031000000001</v>
      </c>
      <c r="EA57" s="24">
        <v>58.8075914</v>
      </c>
      <c r="EB57" s="24">
        <v>59.005212299999997</v>
      </c>
      <c r="EC57" s="24">
        <v>59.9846808</v>
      </c>
      <c r="ED57" s="24">
        <v>58.361433040000001</v>
      </c>
      <c r="EE57" s="24">
        <v>59.19414913</v>
      </c>
      <c r="EF57" s="24">
        <v>58.82329429</v>
      </c>
      <c r="EG57" s="24">
        <v>59.710618199999999</v>
      </c>
      <c r="EH57" s="24">
        <v>59.563944759999998</v>
      </c>
      <c r="EI57" s="24">
        <v>60.229801889999997</v>
      </c>
      <c r="EJ57" s="24">
        <v>60.680754829999998</v>
      </c>
      <c r="EK57" s="24">
        <v>59.939094300000001</v>
      </c>
      <c r="EL57" s="24">
        <v>60.106298539999997</v>
      </c>
      <c r="EM57" s="24">
        <v>59.976588649999997</v>
      </c>
      <c r="EN57" s="24">
        <v>60.47175927</v>
      </c>
      <c r="EO57" s="24">
        <v>60.681464839999997</v>
      </c>
      <c r="EP57" s="24">
        <v>59.238498069999999</v>
      </c>
      <c r="EQ57" s="24">
        <v>59.978566030000003</v>
      </c>
      <c r="ER57" s="24">
        <v>59.89404811</v>
      </c>
      <c r="ES57" s="24">
        <v>60.702987380000003</v>
      </c>
      <c r="ET57" s="24">
        <v>62.102841750000003</v>
      </c>
      <c r="EU57" s="24">
        <v>60.237726170000002</v>
      </c>
      <c r="EV57" s="24">
        <v>61.030254990000003</v>
      </c>
      <c r="EW57" s="24">
        <v>61.176304199999997</v>
      </c>
      <c r="EX57" s="24">
        <v>61.510853760000003</v>
      </c>
      <c r="EY57" s="24">
        <v>60.873756469999996</v>
      </c>
      <c r="EZ57" s="24">
        <v>61.712590749999997</v>
      </c>
      <c r="FA57" s="24">
        <v>62.757072909999998</v>
      </c>
      <c r="FB57" s="24">
        <v>61.398864469999999</v>
      </c>
      <c r="FC57" s="24">
        <v>62.687811600000003</v>
      </c>
      <c r="FD57" s="24">
        <v>62.750734190000003</v>
      </c>
      <c r="FE57" s="24">
        <v>61.790524650000002</v>
      </c>
      <c r="FF57" s="24">
        <v>63.503624899999998</v>
      </c>
      <c r="FG57" s="24">
        <v>62.285680829999997</v>
      </c>
      <c r="FH57" s="24">
        <v>62.847773199999999</v>
      </c>
      <c r="FI57" s="24">
        <v>62.4379645</v>
      </c>
      <c r="FJ57" s="24">
        <v>63.271604000000004</v>
      </c>
      <c r="FK57" s="24">
        <v>62.836959839999999</v>
      </c>
      <c r="FL57" s="24">
        <v>63.641225370000001</v>
      </c>
      <c r="FM57" s="24">
        <v>63.705796499999998</v>
      </c>
      <c r="FN57" s="24">
        <v>63.410532869999997</v>
      </c>
    </row>
    <row r="58" spans="1:170" s="24" customFormat="1" ht="11.25" customHeight="1" x14ac:dyDescent="0.2">
      <c r="A58" s="15" t="s">
        <v>52</v>
      </c>
      <c r="B58" s="24">
        <v>57.049236630000003</v>
      </c>
      <c r="C58" s="24">
        <v>56.920683109999999</v>
      </c>
      <c r="D58" s="24">
        <v>57.016871780000002</v>
      </c>
      <c r="E58" s="24">
        <v>57.254377150000003</v>
      </c>
      <c r="F58" s="24">
        <v>57.221446759999999</v>
      </c>
      <c r="G58" s="24">
        <v>57.073977059999997</v>
      </c>
      <c r="H58" s="24">
        <v>57.2556133</v>
      </c>
      <c r="I58" s="24">
        <v>57.367528159999999</v>
      </c>
      <c r="J58" s="24">
        <v>57.707068849999999</v>
      </c>
      <c r="K58" s="24">
        <v>57.579588800000003</v>
      </c>
      <c r="L58" s="24">
        <v>56.957450559999998</v>
      </c>
      <c r="M58" s="24">
        <v>57.571236620000001</v>
      </c>
      <c r="N58" s="24">
        <v>57.043410440000002</v>
      </c>
      <c r="O58" s="24">
        <v>57.585728289999999</v>
      </c>
      <c r="P58" s="24">
        <v>57.295505640000002</v>
      </c>
      <c r="Q58" s="24">
        <v>56.778789330000002</v>
      </c>
      <c r="R58" s="24">
        <v>56.772477250000001</v>
      </c>
      <c r="S58" s="24">
        <v>57.136053830000002</v>
      </c>
      <c r="T58" s="24">
        <v>57.18642183</v>
      </c>
      <c r="U58" s="24">
        <v>56.940308180000002</v>
      </c>
      <c r="V58" s="24">
        <v>57.069947880000001</v>
      </c>
      <c r="W58" s="24">
        <v>57.232712569999997</v>
      </c>
      <c r="X58" s="24">
        <v>56.871388449999998</v>
      </c>
      <c r="Y58" s="24">
        <v>57.352737130000001</v>
      </c>
      <c r="Z58" s="24">
        <v>56.024440290000001</v>
      </c>
      <c r="AA58" s="24">
        <v>56.888538969999999</v>
      </c>
      <c r="AB58" s="24">
        <v>56.82630666</v>
      </c>
      <c r="AC58" s="24">
        <v>56.350207660000002</v>
      </c>
      <c r="AD58" s="24">
        <v>55.853711410000003</v>
      </c>
      <c r="AE58" s="24">
        <v>55.953599740000001</v>
      </c>
      <c r="AF58" s="24">
        <v>56.253154250000001</v>
      </c>
      <c r="AG58" s="24">
        <v>56.331234190000004</v>
      </c>
      <c r="AH58" s="24">
        <v>56.727944360000002</v>
      </c>
      <c r="AI58" s="24">
        <v>55.94385758</v>
      </c>
      <c r="AJ58" s="24">
        <v>56.671788249999999</v>
      </c>
      <c r="AK58" s="24">
        <v>56.274704380000003</v>
      </c>
      <c r="AL58" s="24">
        <v>55.44133918</v>
      </c>
      <c r="AM58" s="24">
        <v>55.901318750000002</v>
      </c>
      <c r="AN58" s="24">
        <v>55.876424200000002</v>
      </c>
      <c r="AO58" s="24">
        <v>55.754349820000002</v>
      </c>
      <c r="AP58" s="24">
        <v>56.000758449999999</v>
      </c>
      <c r="AQ58" s="24">
        <v>55.976068130000002</v>
      </c>
      <c r="AR58" s="24">
        <v>56.15807925</v>
      </c>
      <c r="AS58" s="24">
        <v>57.117918830000001</v>
      </c>
      <c r="AT58" s="24">
        <v>57.011333100000002</v>
      </c>
      <c r="AU58" s="24">
        <v>56.536135600000001</v>
      </c>
      <c r="AV58" s="24">
        <v>56.544222380000001</v>
      </c>
      <c r="AW58" s="24">
        <v>57.147504560000002</v>
      </c>
      <c r="AX58" s="24">
        <v>55.923431020000002</v>
      </c>
      <c r="AY58" s="24">
        <v>56.212992300000003</v>
      </c>
      <c r="AZ58" s="24">
        <v>56.144397290000001</v>
      </c>
      <c r="BA58" s="24">
        <v>56.287279099999999</v>
      </c>
      <c r="BB58" s="24">
        <v>56.449130619999998</v>
      </c>
      <c r="BC58" s="24">
        <v>56.036553240000003</v>
      </c>
      <c r="BD58" s="24">
        <v>56.359221439999999</v>
      </c>
      <c r="BE58" s="24">
        <v>56.557340369999999</v>
      </c>
      <c r="BF58" s="24">
        <v>56.478020690000001</v>
      </c>
      <c r="BG58" s="24">
        <v>55.99853401</v>
      </c>
      <c r="BH58" s="24">
        <v>56.731972450000001</v>
      </c>
      <c r="BI58" s="24">
        <v>56.899825030000002</v>
      </c>
      <c r="BJ58" s="24">
        <v>56.053188509999998</v>
      </c>
      <c r="BK58" s="24">
        <v>56.942347939999998</v>
      </c>
      <c r="BL58" s="24">
        <v>56.187468260000003</v>
      </c>
      <c r="BM58" s="24">
        <v>56.517464410000002</v>
      </c>
      <c r="BN58" s="24">
        <v>55.870575049999999</v>
      </c>
      <c r="BO58" s="24">
        <v>55.404165329999998</v>
      </c>
      <c r="BP58" s="24">
        <v>54.701822360000001</v>
      </c>
      <c r="BQ58" s="24">
        <v>53.905161700000001</v>
      </c>
      <c r="BR58" s="24">
        <v>52.951698540000002</v>
      </c>
      <c r="BS58" s="24">
        <v>53.552513789999999</v>
      </c>
      <c r="BT58" s="24">
        <v>56.144257359999997</v>
      </c>
      <c r="BU58" s="24">
        <v>57.208561850000002</v>
      </c>
      <c r="BV58" s="24">
        <v>56.207055750000002</v>
      </c>
      <c r="BW58" s="24">
        <v>56.36904904</v>
      </c>
      <c r="BX58" s="24">
        <v>57.051557789999997</v>
      </c>
      <c r="BY58" s="24">
        <v>56.976311940000002</v>
      </c>
      <c r="BZ58" s="24">
        <v>57.22073271</v>
      </c>
      <c r="CA58" s="24">
        <v>56.785844109999999</v>
      </c>
      <c r="CB58" s="24">
        <v>56.977092720000002</v>
      </c>
      <c r="CC58" s="24">
        <v>56.72607009</v>
      </c>
      <c r="CD58" s="24">
        <v>57.145510270000003</v>
      </c>
      <c r="CE58" s="24">
        <v>56.994539580000001</v>
      </c>
      <c r="CF58" s="24">
        <v>57.406387809999998</v>
      </c>
      <c r="CG58" s="24">
        <v>57.325962580000002</v>
      </c>
      <c r="CH58" s="24">
        <v>56.70904891</v>
      </c>
      <c r="CI58" s="24">
        <v>57.972939719999999</v>
      </c>
      <c r="CJ58" s="24">
        <v>57.698785370000003</v>
      </c>
      <c r="CK58" s="24">
        <v>57.29811522</v>
      </c>
      <c r="CL58" s="24">
        <v>57.387128679999996</v>
      </c>
      <c r="CM58" s="24">
        <v>57.917056789999997</v>
      </c>
      <c r="CN58" s="24">
        <v>57.770136809999997</v>
      </c>
      <c r="CO58" s="24">
        <v>57.554435519999998</v>
      </c>
      <c r="CP58" s="24">
        <v>57.740565109999999</v>
      </c>
      <c r="CQ58" s="24">
        <v>57.809321330000003</v>
      </c>
      <c r="CR58" s="24">
        <v>57.89838314</v>
      </c>
      <c r="CS58" s="24">
        <v>58.724915269999997</v>
      </c>
      <c r="CT58" s="24">
        <v>57.837557990000001</v>
      </c>
      <c r="CU58" s="24">
        <v>58.157449069999998</v>
      </c>
      <c r="CV58" s="24">
        <v>57.848116400000002</v>
      </c>
      <c r="CW58" s="24">
        <v>58.238137479999999</v>
      </c>
      <c r="CX58" s="24">
        <v>57.920654839999997</v>
      </c>
      <c r="CY58" s="24">
        <v>58.185786180000001</v>
      </c>
      <c r="CZ58" s="24">
        <v>58.1566513</v>
      </c>
      <c r="DA58" s="24">
        <v>58.137905930000002</v>
      </c>
      <c r="DB58" s="24">
        <v>58.263198369999998</v>
      </c>
      <c r="DC58" s="24">
        <v>58.205303950000001</v>
      </c>
      <c r="DD58" s="24">
        <v>57.475477099999999</v>
      </c>
      <c r="DE58" s="24">
        <v>58.331424650000002</v>
      </c>
      <c r="DF58" s="24">
        <v>57.391065529999999</v>
      </c>
      <c r="DG58" s="24">
        <v>57.383613080000003</v>
      </c>
      <c r="DH58" s="24">
        <v>57.661746530000002</v>
      </c>
      <c r="DI58" s="24">
        <v>57.130815939999998</v>
      </c>
      <c r="DJ58" s="24">
        <v>57.035765169999998</v>
      </c>
      <c r="DK58" s="24">
        <v>57.724916999999998</v>
      </c>
      <c r="DL58" s="24">
        <v>58.008933280000001</v>
      </c>
      <c r="DM58" s="24">
        <v>57.94552195</v>
      </c>
      <c r="DN58" s="24">
        <v>58.490714259999997</v>
      </c>
      <c r="DO58" s="24">
        <v>58.960545609999997</v>
      </c>
      <c r="DP58" s="24">
        <v>58.764007059999997</v>
      </c>
      <c r="DQ58" s="24">
        <v>59.482982909999997</v>
      </c>
      <c r="DR58" s="24">
        <v>59.159115880000002</v>
      </c>
      <c r="DS58" s="24">
        <v>59.755389800000003</v>
      </c>
      <c r="DT58" s="24">
        <v>58.748423600000002</v>
      </c>
      <c r="DU58" s="24">
        <v>59.449603680000003</v>
      </c>
      <c r="DV58" s="24">
        <v>59.245704719999999</v>
      </c>
      <c r="DW58" s="24">
        <v>58.573994759999998</v>
      </c>
      <c r="DX58" s="24">
        <v>58.996431039999997</v>
      </c>
      <c r="DY58" s="24">
        <v>58.135767430000001</v>
      </c>
      <c r="DZ58" s="24">
        <v>58.69765194</v>
      </c>
      <c r="EA58" s="24">
        <v>58.371660329999997</v>
      </c>
      <c r="EB58" s="24">
        <v>58.837012540000003</v>
      </c>
      <c r="EC58" s="24">
        <v>59.877416250000003</v>
      </c>
      <c r="ED58" s="24">
        <v>58.356888529999999</v>
      </c>
      <c r="EE58" s="24">
        <v>59.241645310000003</v>
      </c>
      <c r="EF58" s="24">
        <v>58.40883719</v>
      </c>
      <c r="EG58" s="24">
        <v>59.408151910000001</v>
      </c>
      <c r="EH58" s="24">
        <v>58.917780190000002</v>
      </c>
      <c r="EI58" s="24">
        <v>59.493305399999997</v>
      </c>
      <c r="EJ58" s="24">
        <v>59.532944780000001</v>
      </c>
      <c r="EK58" s="24">
        <v>59.600044140000001</v>
      </c>
      <c r="EL58" s="24">
        <v>59.54505597</v>
      </c>
      <c r="EM58" s="24">
        <v>59.547435129999997</v>
      </c>
      <c r="EN58" s="24">
        <v>59.971440629999996</v>
      </c>
      <c r="EO58" s="24">
        <v>59.567646490000001</v>
      </c>
      <c r="EP58" s="24">
        <v>57.9754273</v>
      </c>
      <c r="EQ58" s="24">
        <v>59.177348420000001</v>
      </c>
      <c r="ER58" s="24">
        <v>58.684492300000002</v>
      </c>
      <c r="ES58" s="24">
        <v>59.383005709999999</v>
      </c>
      <c r="ET58" s="24">
        <v>59.38571014</v>
      </c>
      <c r="EU58" s="24">
        <v>58.347877689999997</v>
      </c>
      <c r="EV58" s="24">
        <v>57.993047969999999</v>
      </c>
      <c r="EW58" s="24">
        <v>58.618559789999999</v>
      </c>
      <c r="EX58" s="24">
        <v>57.589035350000003</v>
      </c>
      <c r="EY58" s="24">
        <v>57.723461360000002</v>
      </c>
      <c r="EZ58" s="24">
        <v>58.698893699999999</v>
      </c>
      <c r="FA58" s="24">
        <v>58.569957189999997</v>
      </c>
      <c r="FB58" s="24">
        <v>57.681845430000003</v>
      </c>
      <c r="FC58" s="24">
        <v>58.755926430000002</v>
      </c>
      <c r="FD58" s="24">
        <v>58.453426589999999</v>
      </c>
      <c r="FE58" s="24">
        <v>58.477680939999999</v>
      </c>
      <c r="FF58" s="24">
        <v>59.240941399999997</v>
      </c>
      <c r="FG58" s="24">
        <v>58.415818680000001</v>
      </c>
      <c r="FH58" s="24">
        <v>59.035313889999998</v>
      </c>
      <c r="FI58" s="24">
        <v>58.360827370000003</v>
      </c>
      <c r="FJ58" s="24">
        <v>58.887919019999998</v>
      </c>
      <c r="FK58" s="24">
        <v>58.756433530000002</v>
      </c>
      <c r="FL58" s="24">
        <v>59.165661829999998</v>
      </c>
      <c r="FM58" s="24">
        <v>59.026874749999998</v>
      </c>
      <c r="FN58" s="24">
        <v>58.839830310000004</v>
      </c>
    </row>
    <row r="59" spans="1:170" s="24" customFormat="1" ht="11.25" customHeight="1" x14ac:dyDescent="0.2">
      <c r="A59" s="15" t="s">
        <v>53</v>
      </c>
      <c r="B59" s="24">
        <v>72.258997800000003</v>
      </c>
      <c r="C59" s="24">
        <v>72.744841539999996</v>
      </c>
      <c r="D59" s="24">
        <v>72.537572260000005</v>
      </c>
      <c r="E59" s="24">
        <v>72.545340199999998</v>
      </c>
      <c r="F59" s="24">
        <v>72.478520250000003</v>
      </c>
      <c r="G59" s="24">
        <v>72.437378879999997</v>
      </c>
      <c r="H59" s="24">
        <v>72.842632940000001</v>
      </c>
      <c r="I59" s="24">
        <v>73.443132980000001</v>
      </c>
      <c r="J59" s="24">
        <v>73.626050489999997</v>
      </c>
      <c r="K59" s="24">
        <v>73.138652570000005</v>
      </c>
      <c r="L59" s="24">
        <v>72.487617060000005</v>
      </c>
      <c r="M59" s="24">
        <v>73.167092600000004</v>
      </c>
      <c r="N59" s="24">
        <v>72.230968730000001</v>
      </c>
      <c r="O59" s="24">
        <v>73.467777220000002</v>
      </c>
      <c r="P59" s="24">
        <v>73.074210019999995</v>
      </c>
      <c r="Q59" s="24">
        <v>73.10658626</v>
      </c>
      <c r="R59" s="24">
        <v>72.222101890000005</v>
      </c>
      <c r="S59" s="24">
        <v>72.228591800000004</v>
      </c>
      <c r="T59" s="24">
        <v>72.499316609999994</v>
      </c>
      <c r="U59" s="24">
        <v>72.851338159999997</v>
      </c>
      <c r="V59" s="24">
        <v>72.696077279999997</v>
      </c>
      <c r="W59" s="24">
        <v>72.673108749999997</v>
      </c>
      <c r="X59" s="24">
        <v>72.123976810000002</v>
      </c>
      <c r="Y59" s="24">
        <v>72.970950070000001</v>
      </c>
      <c r="Z59" s="24">
        <v>70.749293809999998</v>
      </c>
      <c r="AA59" s="24">
        <v>72.347967870000005</v>
      </c>
      <c r="AB59" s="24">
        <v>72.074910389999999</v>
      </c>
      <c r="AC59" s="24">
        <v>71.543323970000003</v>
      </c>
      <c r="AD59" s="24">
        <v>71.26293742</v>
      </c>
      <c r="AE59" s="24">
        <v>70.969738419999999</v>
      </c>
      <c r="AF59" s="24">
        <v>71.428173819999998</v>
      </c>
      <c r="AG59" s="24">
        <v>71.75358301</v>
      </c>
      <c r="AH59" s="24">
        <v>72.199458419999999</v>
      </c>
      <c r="AI59" s="24">
        <v>71.111522219999998</v>
      </c>
      <c r="AJ59" s="24">
        <v>71.880704530000003</v>
      </c>
      <c r="AK59" s="24">
        <v>71.624876650000004</v>
      </c>
      <c r="AL59" s="24">
        <v>70.739890509999995</v>
      </c>
      <c r="AM59" s="24">
        <v>71.721690350000003</v>
      </c>
      <c r="AN59" s="24">
        <v>71.567049170000004</v>
      </c>
      <c r="AO59" s="24">
        <v>71.240590960000006</v>
      </c>
      <c r="AP59" s="24">
        <v>71.577890949999997</v>
      </c>
      <c r="AQ59" s="24">
        <v>71.170688960000007</v>
      </c>
      <c r="AR59" s="24">
        <v>71.617386859999996</v>
      </c>
      <c r="AS59" s="24">
        <v>73.280268599999999</v>
      </c>
      <c r="AT59" s="24">
        <v>73.203502240000006</v>
      </c>
      <c r="AU59" s="24">
        <v>72.504510589999995</v>
      </c>
      <c r="AV59" s="24">
        <v>72.645501780000004</v>
      </c>
      <c r="AW59" s="24">
        <v>73.278853010000006</v>
      </c>
      <c r="AX59" s="24">
        <v>71.618225949999996</v>
      </c>
      <c r="AY59" s="24">
        <v>72.343904300000005</v>
      </c>
      <c r="AZ59" s="24">
        <v>72.204132479999998</v>
      </c>
      <c r="BA59" s="24">
        <v>71.967789890000006</v>
      </c>
      <c r="BB59" s="24">
        <v>71.950322830000005</v>
      </c>
      <c r="BC59" s="24">
        <v>71.459057860000001</v>
      </c>
      <c r="BD59" s="24">
        <v>71.839975629999998</v>
      </c>
      <c r="BE59" s="24">
        <v>72.60788737</v>
      </c>
      <c r="BF59" s="24">
        <v>72.555590559999999</v>
      </c>
      <c r="BG59" s="24">
        <v>71.992142079999994</v>
      </c>
      <c r="BH59" s="24">
        <v>72.385039739999996</v>
      </c>
      <c r="BI59" s="24">
        <v>72.829637660000003</v>
      </c>
      <c r="BJ59" s="24">
        <v>71.816370030000002</v>
      </c>
      <c r="BK59" s="24">
        <v>72.430509330000007</v>
      </c>
      <c r="BL59" s="24">
        <v>71.642018640000003</v>
      </c>
      <c r="BM59" s="24">
        <v>71.967891870000003</v>
      </c>
      <c r="BN59" s="24">
        <v>71.108206480000007</v>
      </c>
      <c r="BO59" s="24">
        <v>70.37944091</v>
      </c>
      <c r="BP59" s="24">
        <v>69.543766959999999</v>
      </c>
      <c r="BQ59" s="24">
        <v>68.658069269999999</v>
      </c>
      <c r="BR59" s="24">
        <v>66.833529519999999</v>
      </c>
      <c r="BS59" s="24">
        <v>68.702653069999997</v>
      </c>
      <c r="BT59" s="24">
        <v>71.500411499999998</v>
      </c>
      <c r="BU59" s="24">
        <v>72.626378520000003</v>
      </c>
      <c r="BV59" s="24">
        <v>71.495188940000006</v>
      </c>
      <c r="BW59" s="24">
        <v>71.757770539999996</v>
      </c>
      <c r="BX59" s="24">
        <v>72.093882210000004</v>
      </c>
      <c r="BY59" s="24">
        <v>71.80261007</v>
      </c>
      <c r="BZ59" s="24">
        <v>72.666585029999993</v>
      </c>
      <c r="CA59" s="24">
        <v>71.845835660000006</v>
      </c>
      <c r="CB59" s="24">
        <v>72.545927239999997</v>
      </c>
      <c r="CC59" s="24">
        <v>71.478177290000005</v>
      </c>
      <c r="CD59" s="24">
        <v>72.067989699999998</v>
      </c>
      <c r="CE59" s="24">
        <v>71.654527079999994</v>
      </c>
      <c r="CF59" s="24">
        <v>72.375629549999999</v>
      </c>
      <c r="CG59" s="24">
        <v>72.439665520000005</v>
      </c>
      <c r="CH59" s="24">
        <v>71.358235289999996</v>
      </c>
      <c r="CI59" s="24">
        <v>72.647470569999996</v>
      </c>
      <c r="CJ59" s="24">
        <v>72.215807720000001</v>
      </c>
      <c r="CK59" s="24">
        <v>72.119527399999996</v>
      </c>
      <c r="CL59" s="24">
        <v>71.932781989999995</v>
      </c>
      <c r="CM59" s="24">
        <v>72.833657650000006</v>
      </c>
      <c r="CN59" s="24">
        <v>72.254294430000002</v>
      </c>
      <c r="CO59" s="24">
        <v>71.965775930000007</v>
      </c>
      <c r="CP59" s="24">
        <v>72.093885869999994</v>
      </c>
      <c r="CQ59" s="24">
        <v>71.751616389999995</v>
      </c>
      <c r="CR59" s="24">
        <v>72.036042739999999</v>
      </c>
      <c r="CS59" s="24">
        <v>72.840285499999993</v>
      </c>
      <c r="CT59" s="24">
        <v>71.379946329999996</v>
      </c>
      <c r="CU59" s="24">
        <v>72.254653849999997</v>
      </c>
      <c r="CV59" s="24">
        <v>72.284817880000006</v>
      </c>
      <c r="CW59" s="24">
        <v>72.056932160000002</v>
      </c>
      <c r="CX59" s="24">
        <v>72.008775749999998</v>
      </c>
      <c r="CY59" s="24">
        <v>72.361852769999999</v>
      </c>
      <c r="CZ59" s="24">
        <v>72.062494549999997</v>
      </c>
      <c r="DA59" s="24">
        <v>70.823580089999993</v>
      </c>
      <c r="DB59" s="24">
        <v>71.23009673</v>
      </c>
      <c r="DC59" s="24">
        <v>71.182284030000005</v>
      </c>
      <c r="DD59" s="24">
        <v>70.964400620000006</v>
      </c>
      <c r="DE59" s="24">
        <v>70.954460460000007</v>
      </c>
      <c r="DF59" s="24">
        <v>69.838197780000002</v>
      </c>
      <c r="DG59" s="24">
        <v>70.692647829999999</v>
      </c>
      <c r="DH59" s="24">
        <v>70.53177393</v>
      </c>
      <c r="DI59" s="24">
        <v>69.39643925</v>
      </c>
      <c r="DJ59" s="24">
        <v>70.268391519999994</v>
      </c>
      <c r="DK59" s="24">
        <v>70.191908380000001</v>
      </c>
      <c r="DL59" s="24">
        <v>70.618847979999998</v>
      </c>
      <c r="DM59" s="24">
        <v>70.509716350000005</v>
      </c>
      <c r="DN59" s="24">
        <v>71.119138710000001</v>
      </c>
      <c r="DO59" s="24">
        <v>71.600639150000006</v>
      </c>
      <c r="DP59" s="24">
        <v>71.482910669999995</v>
      </c>
      <c r="DQ59" s="24">
        <v>72.645907159999993</v>
      </c>
      <c r="DR59" s="24">
        <v>72.200646329999998</v>
      </c>
      <c r="DS59" s="24">
        <v>72.841413639999999</v>
      </c>
      <c r="DT59" s="24">
        <v>72.205465149999995</v>
      </c>
      <c r="DU59" s="24">
        <v>72.914363010000002</v>
      </c>
      <c r="DV59" s="24">
        <v>72.248516890000005</v>
      </c>
      <c r="DW59" s="24">
        <v>71.865865740000004</v>
      </c>
      <c r="DX59" s="24">
        <v>71.931946769999996</v>
      </c>
      <c r="DY59" s="24">
        <v>71.335953290000006</v>
      </c>
      <c r="DZ59" s="24">
        <v>71.864398600000001</v>
      </c>
      <c r="EA59" s="24">
        <v>71.219384590000004</v>
      </c>
      <c r="EB59" s="24">
        <v>71.487280659999996</v>
      </c>
      <c r="EC59" s="24">
        <v>72.708556169999994</v>
      </c>
      <c r="ED59" s="24">
        <v>70.779378219999998</v>
      </c>
      <c r="EE59" s="24">
        <v>72.560264579999995</v>
      </c>
      <c r="EF59" s="24">
        <v>71.537168930000007</v>
      </c>
      <c r="EG59" s="24">
        <v>72.282829509999999</v>
      </c>
      <c r="EH59" s="24">
        <v>72.271570850000003</v>
      </c>
      <c r="EI59" s="24">
        <v>73.277571609999995</v>
      </c>
      <c r="EJ59" s="24">
        <v>73.099814230000007</v>
      </c>
      <c r="EK59" s="24">
        <v>72.557276020000003</v>
      </c>
      <c r="EL59" s="24">
        <v>73.0586232</v>
      </c>
      <c r="EM59" s="24">
        <v>72.717221559999999</v>
      </c>
      <c r="EN59" s="24">
        <v>73.232325599999996</v>
      </c>
      <c r="EO59" s="24">
        <v>73.049092580000007</v>
      </c>
      <c r="EP59" s="24">
        <v>71.28612708</v>
      </c>
      <c r="EQ59" s="24">
        <v>72.775229280000005</v>
      </c>
      <c r="ER59" s="24">
        <v>72.458883900000004</v>
      </c>
      <c r="ES59" s="24">
        <v>72.967269540000004</v>
      </c>
      <c r="ET59" s="24">
        <v>73.659336530000004</v>
      </c>
      <c r="EU59" s="24">
        <v>72.248609939999994</v>
      </c>
      <c r="EV59" s="24">
        <v>72.412349800000001</v>
      </c>
      <c r="EW59" s="24">
        <v>71.972149040000005</v>
      </c>
      <c r="EX59" s="24">
        <v>72.193262149999995</v>
      </c>
      <c r="EY59" s="24">
        <v>71.837698529999997</v>
      </c>
      <c r="EZ59" s="24">
        <v>71.8727193</v>
      </c>
      <c r="FA59" s="24">
        <v>72.569726009999997</v>
      </c>
      <c r="FB59" s="24">
        <v>72.27009941</v>
      </c>
      <c r="FC59" s="24">
        <v>72.907274220000005</v>
      </c>
      <c r="FD59" s="24">
        <v>72.450616210000007</v>
      </c>
      <c r="FE59" s="24">
        <v>72.733863959999994</v>
      </c>
      <c r="FF59" s="24">
        <v>73.309620249999995</v>
      </c>
      <c r="FG59" s="24">
        <v>72.397368760000006</v>
      </c>
      <c r="FH59" s="24">
        <v>73.272263870000003</v>
      </c>
      <c r="FI59" s="24">
        <v>72.051112180000004</v>
      </c>
      <c r="FJ59" s="24">
        <v>72.536335969999996</v>
      </c>
      <c r="FK59" s="24">
        <v>72.450982909999993</v>
      </c>
      <c r="FL59" s="24">
        <v>73.012441370000005</v>
      </c>
      <c r="FM59" s="24">
        <v>72.688949249999993</v>
      </c>
      <c r="FN59" s="24">
        <v>72.26456426</v>
      </c>
    </row>
    <row r="60" spans="1:170" s="24" customFormat="1" ht="11.25" customHeight="1" x14ac:dyDescent="0.2">
      <c r="A60" s="15" t="s">
        <v>54</v>
      </c>
      <c r="B60" s="24">
        <v>66.962884840000001</v>
      </c>
      <c r="C60" s="24">
        <v>67.29377144</v>
      </c>
      <c r="D60" s="24">
        <v>67.117143729999995</v>
      </c>
      <c r="E60" s="24">
        <v>67.334525619999994</v>
      </c>
      <c r="F60" s="24">
        <v>67.443079150000003</v>
      </c>
      <c r="G60" s="24">
        <v>67.058886430000001</v>
      </c>
      <c r="H60" s="24">
        <v>67.851571050000004</v>
      </c>
      <c r="I60" s="24">
        <v>68.332112460000005</v>
      </c>
      <c r="J60" s="24">
        <v>68.308239830000005</v>
      </c>
      <c r="K60" s="24">
        <v>68.249118330000002</v>
      </c>
      <c r="L60" s="24">
        <v>67.369741550000001</v>
      </c>
      <c r="M60" s="24">
        <v>67.757500019999995</v>
      </c>
      <c r="N60" s="24">
        <v>67.137536010000005</v>
      </c>
      <c r="O60" s="24">
        <v>68.272718800000007</v>
      </c>
      <c r="P60" s="24">
        <v>67.734025450000004</v>
      </c>
      <c r="Q60" s="24">
        <v>68.059273529999999</v>
      </c>
      <c r="R60" s="24">
        <v>67.339491039999999</v>
      </c>
      <c r="S60" s="24">
        <v>67.331735769999995</v>
      </c>
      <c r="T60" s="24">
        <v>67.595620659999994</v>
      </c>
      <c r="U60" s="24">
        <v>67.977875850000004</v>
      </c>
      <c r="V60" s="24">
        <v>68.295446990000002</v>
      </c>
      <c r="W60" s="24">
        <v>68.234163420000002</v>
      </c>
      <c r="X60" s="24">
        <v>67.455610800000002</v>
      </c>
      <c r="Y60" s="24">
        <v>68.14693011</v>
      </c>
      <c r="Z60" s="24">
        <v>66.329010940000003</v>
      </c>
      <c r="AA60" s="24">
        <v>67.556391210000001</v>
      </c>
      <c r="AB60" s="24">
        <v>67.783770689999997</v>
      </c>
      <c r="AC60" s="24">
        <v>67.312626980000005</v>
      </c>
      <c r="AD60" s="24">
        <v>66.574050549999995</v>
      </c>
      <c r="AE60" s="24">
        <v>66.409462849999997</v>
      </c>
      <c r="AF60" s="24">
        <v>67.179592339999999</v>
      </c>
      <c r="AG60" s="24">
        <v>68.005922260000006</v>
      </c>
      <c r="AH60" s="24">
        <v>68.180022050000005</v>
      </c>
      <c r="AI60" s="24">
        <v>66.917648979999996</v>
      </c>
      <c r="AJ60" s="24">
        <v>67.980022529999999</v>
      </c>
      <c r="AK60" s="24">
        <v>67.679966210000003</v>
      </c>
      <c r="AL60" s="24">
        <v>67.064956910000006</v>
      </c>
      <c r="AM60" s="24">
        <v>67.544750660000005</v>
      </c>
      <c r="AN60" s="24">
        <v>67.080857480000006</v>
      </c>
      <c r="AO60" s="24">
        <v>67.131296309999996</v>
      </c>
      <c r="AP60" s="24">
        <v>67.570808769999999</v>
      </c>
      <c r="AQ60" s="24">
        <v>67.430617420000004</v>
      </c>
      <c r="AR60" s="24">
        <v>67.645688590000006</v>
      </c>
      <c r="AS60" s="24">
        <v>67.648536710000002</v>
      </c>
      <c r="AT60" s="24">
        <v>67.427522629999999</v>
      </c>
      <c r="AU60" s="24">
        <v>67.046718999999996</v>
      </c>
      <c r="AV60" s="24">
        <v>67.164668129999995</v>
      </c>
      <c r="AW60" s="24">
        <v>67.516191239999998</v>
      </c>
      <c r="AX60" s="24">
        <v>66.010256229999996</v>
      </c>
      <c r="AY60" s="24">
        <v>66.948582169999995</v>
      </c>
      <c r="AZ60" s="24">
        <v>66.963392119999995</v>
      </c>
      <c r="BA60" s="24">
        <v>66.774103159999996</v>
      </c>
      <c r="BB60" s="24">
        <v>66.433162920000001</v>
      </c>
      <c r="BC60" s="24">
        <v>66.378441269999996</v>
      </c>
      <c r="BD60" s="24">
        <v>67.185601669999997</v>
      </c>
      <c r="BE60" s="24">
        <v>67.517839609999996</v>
      </c>
      <c r="BF60" s="24">
        <v>67.281961710000004</v>
      </c>
      <c r="BG60" s="24">
        <v>66.649894660000001</v>
      </c>
      <c r="BH60" s="24">
        <v>67.088055999999995</v>
      </c>
      <c r="BI60" s="24">
        <v>67.568726639999994</v>
      </c>
      <c r="BJ60" s="24">
        <v>66.374779419999996</v>
      </c>
      <c r="BK60" s="24">
        <v>67.218847839999995</v>
      </c>
      <c r="BL60" s="24">
        <v>66.426190090000006</v>
      </c>
      <c r="BM60" s="24">
        <v>66.841453529999995</v>
      </c>
      <c r="BN60" s="24">
        <v>66.447080709999994</v>
      </c>
      <c r="BO60" s="24">
        <v>65.691459699999996</v>
      </c>
      <c r="BP60" s="24">
        <v>65.183588119999996</v>
      </c>
      <c r="BQ60" s="24">
        <v>63.964898640000001</v>
      </c>
      <c r="BR60" s="24">
        <v>62.29774656</v>
      </c>
      <c r="BS60" s="24">
        <v>63.16349203</v>
      </c>
      <c r="BT60" s="24">
        <v>66.255792240000005</v>
      </c>
      <c r="BU60" s="24">
        <v>66.935582479999994</v>
      </c>
      <c r="BV60" s="24">
        <v>66.251255020000002</v>
      </c>
      <c r="BW60" s="24">
        <v>65.079186340000007</v>
      </c>
      <c r="BX60" s="24">
        <v>65.201539789999998</v>
      </c>
      <c r="BY60" s="24">
        <v>64.872534669999993</v>
      </c>
      <c r="BZ60" s="24">
        <v>65.249537660000001</v>
      </c>
      <c r="CA60" s="24">
        <v>64.611956269999993</v>
      </c>
      <c r="CB60" s="24">
        <v>64.389997530000002</v>
      </c>
      <c r="CC60" s="24">
        <v>65.133087399999994</v>
      </c>
      <c r="CD60" s="24">
        <v>65.707207699999998</v>
      </c>
      <c r="CE60" s="24">
        <v>64.815533939999995</v>
      </c>
      <c r="CF60" s="24">
        <v>65.229773100000003</v>
      </c>
      <c r="CG60" s="24">
        <v>65.146830890000004</v>
      </c>
      <c r="CH60" s="24">
        <v>63.044174949999999</v>
      </c>
      <c r="CI60" s="24">
        <v>64.634572590000005</v>
      </c>
      <c r="CJ60" s="24">
        <v>64.241347200000007</v>
      </c>
      <c r="CK60" s="24">
        <v>63.719664940000001</v>
      </c>
      <c r="CL60" s="24">
        <v>63.22864088</v>
      </c>
      <c r="CM60" s="24">
        <v>63.967876799999999</v>
      </c>
      <c r="CN60" s="24">
        <v>63.501603520000003</v>
      </c>
      <c r="CO60" s="24">
        <v>63.959255679999998</v>
      </c>
      <c r="CP60" s="24">
        <v>64.033036519999996</v>
      </c>
      <c r="CQ60" s="24">
        <v>63.991989269999998</v>
      </c>
      <c r="CR60" s="24">
        <v>64.117977139999994</v>
      </c>
      <c r="CS60" s="24">
        <v>64.579789000000005</v>
      </c>
      <c r="CT60" s="24">
        <v>63.342142580000001</v>
      </c>
      <c r="CU60" s="24">
        <v>63.613987549999997</v>
      </c>
      <c r="CV60" s="24">
        <v>63.276275839999997</v>
      </c>
      <c r="CW60" s="24">
        <v>63.750123109999997</v>
      </c>
      <c r="CX60" s="24">
        <v>62.730801290000002</v>
      </c>
      <c r="CY60" s="24">
        <v>63.033489009999997</v>
      </c>
      <c r="CZ60" s="24">
        <v>62.725911539999998</v>
      </c>
      <c r="DA60" s="24">
        <v>63.390911180000003</v>
      </c>
      <c r="DB60" s="24">
        <v>63.566093530000003</v>
      </c>
      <c r="DC60" s="24">
        <v>63.466754780000002</v>
      </c>
      <c r="DD60" s="24">
        <v>62.959474200000002</v>
      </c>
      <c r="DE60" s="24">
        <v>63.62456392</v>
      </c>
      <c r="DF60" s="24">
        <v>62.06415492</v>
      </c>
      <c r="DG60" s="24">
        <v>62.57471417</v>
      </c>
      <c r="DH60" s="24">
        <v>62.261008699999998</v>
      </c>
      <c r="DI60" s="24">
        <v>61.319310420000001</v>
      </c>
      <c r="DJ60" s="24">
        <v>61.862432839999997</v>
      </c>
      <c r="DK60" s="24">
        <v>62.019037560000001</v>
      </c>
      <c r="DL60" s="24">
        <v>62.58040458</v>
      </c>
      <c r="DM60" s="24">
        <v>62.465486179999999</v>
      </c>
      <c r="DN60" s="24">
        <v>62.742756780000001</v>
      </c>
      <c r="DO60" s="24">
        <v>62.68490036</v>
      </c>
      <c r="DP60" s="24">
        <v>62.822688380000002</v>
      </c>
      <c r="DQ60" s="24">
        <v>63.264119860000001</v>
      </c>
      <c r="DR60" s="24">
        <v>62.458287830000003</v>
      </c>
      <c r="DS60" s="24">
        <v>63.024264610000003</v>
      </c>
      <c r="DT60" s="24">
        <v>62.084014779999997</v>
      </c>
      <c r="DU60" s="24">
        <v>62.759846879999998</v>
      </c>
      <c r="DV60" s="24">
        <v>62.331278910000002</v>
      </c>
      <c r="DW60" s="24">
        <v>61.856596490000001</v>
      </c>
      <c r="DX60" s="24">
        <v>62.105995960000001</v>
      </c>
      <c r="DY60" s="24">
        <v>63.155280640000001</v>
      </c>
      <c r="DZ60" s="24">
        <v>63.607323059999999</v>
      </c>
      <c r="EA60" s="24">
        <v>62.870955600000002</v>
      </c>
      <c r="EB60" s="24">
        <v>63.17730486</v>
      </c>
      <c r="EC60" s="24">
        <v>64.011004439999994</v>
      </c>
      <c r="ED60" s="24">
        <v>62.193843600000001</v>
      </c>
      <c r="EE60" s="24">
        <v>63.476683790000003</v>
      </c>
      <c r="EF60" s="24">
        <v>62.191277880000001</v>
      </c>
      <c r="EG60" s="24">
        <v>63.24152694</v>
      </c>
      <c r="EH60" s="24">
        <v>63.003493200000001</v>
      </c>
      <c r="EI60" s="24">
        <v>63.60878838</v>
      </c>
      <c r="EJ60" s="24">
        <v>63.58314386</v>
      </c>
      <c r="EK60" s="24">
        <v>64.505852149999996</v>
      </c>
      <c r="EL60" s="24">
        <v>64.246047090000005</v>
      </c>
      <c r="EM60" s="24">
        <v>64.265146439999995</v>
      </c>
      <c r="EN60" s="24">
        <v>64.619971739999997</v>
      </c>
      <c r="EO60" s="24">
        <v>64.380489370000006</v>
      </c>
      <c r="EP60" s="24">
        <v>62.632023519999997</v>
      </c>
      <c r="EQ60" s="24">
        <v>64.220212020000005</v>
      </c>
      <c r="ER60" s="24">
        <v>63.125148160000002</v>
      </c>
      <c r="ES60" s="24">
        <v>63.76668342</v>
      </c>
      <c r="ET60" s="24">
        <v>64.677360660000005</v>
      </c>
      <c r="EU60" s="24">
        <v>62.92150135</v>
      </c>
      <c r="EV60" s="24">
        <v>63.904259449999998</v>
      </c>
      <c r="EW60" s="24">
        <v>64.441135579999994</v>
      </c>
      <c r="EX60" s="24">
        <v>63.986077710000004</v>
      </c>
      <c r="EY60" s="24">
        <v>64.217286939999994</v>
      </c>
      <c r="EZ60" s="24">
        <v>64.940000440000006</v>
      </c>
      <c r="FA60" s="24">
        <v>65.037395529999998</v>
      </c>
      <c r="FB60" s="24">
        <v>64.146300699999998</v>
      </c>
      <c r="FC60" s="24">
        <v>65.104243069999995</v>
      </c>
      <c r="FD60" s="24">
        <v>64.835298039999998</v>
      </c>
      <c r="FE60" s="24">
        <v>64.834947690000007</v>
      </c>
      <c r="FF60" s="24">
        <v>65.260568239999998</v>
      </c>
      <c r="FG60" s="24">
        <v>64.567783230000003</v>
      </c>
      <c r="FH60" s="24">
        <v>64.467119609999997</v>
      </c>
      <c r="FI60" s="24">
        <v>64.445316759999997</v>
      </c>
      <c r="FJ60" s="24">
        <v>64.991763879999993</v>
      </c>
      <c r="FK60" s="24">
        <v>64.803518510000004</v>
      </c>
      <c r="FL60" s="24">
        <v>65.508513230000005</v>
      </c>
      <c r="FM60" s="24">
        <v>65.491140139999999</v>
      </c>
      <c r="FN60" s="24">
        <v>64.950169610000003</v>
      </c>
    </row>
    <row r="61" spans="1:170" s="24" customFormat="1" ht="11.25" customHeight="1" x14ac:dyDescent="0.2">
      <c r="A61" s="15" t="s">
        <v>55</v>
      </c>
      <c r="B61" s="24">
        <v>64.919106859999999</v>
      </c>
      <c r="C61" s="24">
        <v>65.277564400000003</v>
      </c>
      <c r="D61" s="24">
        <v>65.361768229999996</v>
      </c>
      <c r="E61" s="24">
        <v>65.460563949999994</v>
      </c>
      <c r="F61" s="24">
        <v>65.302874209999999</v>
      </c>
      <c r="G61" s="24">
        <v>65.201723380000004</v>
      </c>
      <c r="H61" s="24">
        <v>65.449264999999997</v>
      </c>
      <c r="I61" s="24">
        <v>66.346902900000003</v>
      </c>
      <c r="J61" s="24">
        <v>66.605336370000003</v>
      </c>
      <c r="K61" s="24">
        <v>66.277300350000004</v>
      </c>
      <c r="L61" s="24">
        <v>65.702259269999999</v>
      </c>
      <c r="M61" s="24">
        <v>66.13835057</v>
      </c>
      <c r="N61" s="24">
        <v>65.304135119999998</v>
      </c>
      <c r="O61" s="24">
        <v>66.152299150000005</v>
      </c>
      <c r="P61" s="24">
        <v>66.111997990000006</v>
      </c>
      <c r="Q61" s="24">
        <v>66.321568529999993</v>
      </c>
      <c r="R61" s="24">
        <v>65.327240369999998</v>
      </c>
      <c r="S61" s="24">
        <v>65.456410099999999</v>
      </c>
      <c r="T61" s="24">
        <v>65.157747110000003</v>
      </c>
      <c r="U61" s="24">
        <v>66.130210820000002</v>
      </c>
      <c r="V61" s="24">
        <v>65.934702130000005</v>
      </c>
      <c r="W61" s="24">
        <v>65.822706249999996</v>
      </c>
      <c r="X61" s="24">
        <v>65.227647090000005</v>
      </c>
      <c r="Y61" s="24">
        <v>65.821221210000004</v>
      </c>
      <c r="Z61" s="24">
        <v>64.747887550000002</v>
      </c>
      <c r="AA61" s="24">
        <v>65.256663450000005</v>
      </c>
      <c r="AB61" s="24">
        <v>65.01934</v>
      </c>
      <c r="AC61" s="24">
        <v>65.126060760000001</v>
      </c>
      <c r="AD61" s="24">
        <v>64.781413560000004</v>
      </c>
      <c r="AE61" s="24">
        <v>64.573703629999997</v>
      </c>
      <c r="AF61" s="24">
        <v>65.087904609999995</v>
      </c>
      <c r="AG61" s="24">
        <v>65.582347949999999</v>
      </c>
      <c r="AH61" s="24">
        <v>65.801089840000003</v>
      </c>
      <c r="AI61" s="24">
        <v>64.925379520000007</v>
      </c>
      <c r="AJ61" s="24">
        <v>65.560570900000002</v>
      </c>
      <c r="AK61" s="24">
        <v>65.098443500000002</v>
      </c>
      <c r="AL61" s="24">
        <v>64.791660340000007</v>
      </c>
      <c r="AM61" s="24">
        <v>65.300431219999993</v>
      </c>
      <c r="AN61" s="24">
        <v>65.242349140000002</v>
      </c>
      <c r="AO61" s="24">
        <v>65.009585060000006</v>
      </c>
      <c r="AP61" s="24">
        <v>65.048643400000003</v>
      </c>
      <c r="AQ61" s="24">
        <v>65.099888660000005</v>
      </c>
      <c r="AR61" s="24">
        <v>65.319625590000001</v>
      </c>
      <c r="AS61" s="24">
        <v>65.63820346</v>
      </c>
      <c r="AT61" s="24">
        <v>65.653592759999995</v>
      </c>
      <c r="AU61" s="24">
        <v>65.08391537</v>
      </c>
      <c r="AV61" s="24">
        <v>65.152033290000006</v>
      </c>
      <c r="AW61" s="24">
        <v>65.620170299999998</v>
      </c>
      <c r="AX61" s="24">
        <v>64.25592485</v>
      </c>
      <c r="AY61" s="24">
        <v>64.87559736</v>
      </c>
      <c r="AZ61" s="24">
        <v>64.858900509999998</v>
      </c>
      <c r="BA61" s="24">
        <v>64.893174310000006</v>
      </c>
      <c r="BB61" s="24">
        <v>64.793096910000003</v>
      </c>
      <c r="BC61" s="24">
        <v>64.400599319999998</v>
      </c>
      <c r="BD61" s="24">
        <v>64.68076859</v>
      </c>
      <c r="BE61" s="24">
        <v>64.951727430000005</v>
      </c>
      <c r="BF61" s="24">
        <v>64.681418269999995</v>
      </c>
      <c r="BG61" s="24">
        <v>64.304524619999995</v>
      </c>
      <c r="BH61" s="24">
        <v>64.614827969999993</v>
      </c>
      <c r="BI61" s="24">
        <v>64.885815550000004</v>
      </c>
      <c r="BJ61" s="24">
        <v>64.05093961</v>
      </c>
      <c r="BK61" s="24">
        <v>64.537656119999994</v>
      </c>
      <c r="BL61" s="24">
        <v>63.721888110000002</v>
      </c>
      <c r="BM61" s="24">
        <v>64.292440260000006</v>
      </c>
      <c r="BN61" s="24">
        <v>63.871816770000002</v>
      </c>
      <c r="BO61" s="24">
        <v>63.390745080000002</v>
      </c>
      <c r="BP61" s="24">
        <v>62.596160150000003</v>
      </c>
      <c r="BQ61" s="24">
        <v>61.621925449999999</v>
      </c>
      <c r="BR61" s="24">
        <v>59.731390769999997</v>
      </c>
      <c r="BS61" s="24">
        <v>60.75136792</v>
      </c>
      <c r="BT61" s="24">
        <v>63.010686679999999</v>
      </c>
      <c r="BU61" s="24">
        <v>63.671394810000002</v>
      </c>
      <c r="BV61" s="24">
        <v>62.985523360000002</v>
      </c>
      <c r="BW61" s="24">
        <v>65.251458260000007</v>
      </c>
      <c r="BX61" s="24">
        <v>65.392900859999997</v>
      </c>
      <c r="BY61" s="24">
        <v>64.813540309999993</v>
      </c>
      <c r="BZ61" s="24">
        <v>65.374071630000003</v>
      </c>
      <c r="CA61" s="24">
        <v>65.077703810000003</v>
      </c>
      <c r="CB61" s="24">
        <v>64.967896980000006</v>
      </c>
      <c r="CC61" s="24">
        <v>65.45130494</v>
      </c>
      <c r="CD61" s="24">
        <v>65.879942290000002</v>
      </c>
      <c r="CE61" s="24">
        <v>65.36455832</v>
      </c>
      <c r="CF61" s="24">
        <v>65.495910609999996</v>
      </c>
      <c r="CG61" s="24">
        <v>65.476438959999996</v>
      </c>
      <c r="CH61" s="24">
        <v>64.369846390000006</v>
      </c>
      <c r="CI61" s="24">
        <v>65.374907530000002</v>
      </c>
      <c r="CJ61" s="24">
        <v>64.999008020000005</v>
      </c>
      <c r="CK61" s="24">
        <v>64.455550819999999</v>
      </c>
      <c r="CL61" s="24">
        <v>64.294857429999993</v>
      </c>
      <c r="CM61" s="24">
        <v>64.678109950000007</v>
      </c>
      <c r="CN61" s="24">
        <v>64.378979759999993</v>
      </c>
      <c r="CO61" s="24">
        <v>65.720625760000004</v>
      </c>
      <c r="CP61" s="24">
        <v>65.797006039999999</v>
      </c>
      <c r="CQ61" s="24">
        <v>65.642765429999997</v>
      </c>
      <c r="CR61" s="24">
        <v>65.678772839999993</v>
      </c>
      <c r="CS61" s="24">
        <v>66.20418866</v>
      </c>
      <c r="CT61" s="24">
        <v>64.882053940000006</v>
      </c>
      <c r="CU61" s="24">
        <v>65.56583345</v>
      </c>
      <c r="CV61" s="24">
        <v>65.337859719999997</v>
      </c>
      <c r="CW61" s="24">
        <v>65.364820260000002</v>
      </c>
      <c r="CX61" s="24">
        <v>64.601830070000005</v>
      </c>
      <c r="CY61" s="24">
        <v>64.820881549999996</v>
      </c>
      <c r="CZ61" s="24">
        <v>64.852551989999995</v>
      </c>
      <c r="DA61" s="24">
        <v>65.431729140000002</v>
      </c>
      <c r="DB61" s="24">
        <v>65.730115229999996</v>
      </c>
      <c r="DC61" s="24">
        <v>65.705055599999994</v>
      </c>
      <c r="DD61" s="24">
        <v>65.414744709999994</v>
      </c>
      <c r="DE61" s="24">
        <v>65.454440399999996</v>
      </c>
      <c r="DF61" s="24">
        <v>64.178837349999995</v>
      </c>
      <c r="DG61" s="24">
        <v>64.924130930000004</v>
      </c>
      <c r="DH61" s="24">
        <v>64.80619102</v>
      </c>
      <c r="DI61" s="24">
        <v>63.889780129999998</v>
      </c>
      <c r="DJ61" s="24">
        <v>63.967086340000002</v>
      </c>
      <c r="DK61" s="24">
        <v>64.252458869999998</v>
      </c>
      <c r="DL61" s="24">
        <v>64.956793169999997</v>
      </c>
      <c r="DM61" s="24">
        <v>64.667051959999995</v>
      </c>
      <c r="DN61" s="24">
        <v>64.724603310000006</v>
      </c>
      <c r="DO61" s="24">
        <v>65.135834389999999</v>
      </c>
      <c r="DP61" s="24">
        <v>65.128385280000003</v>
      </c>
      <c r="DQ61" s="24">
        <v>65.919407199999995</v>
      </c>
      <c r="DR61" s="24">
        <v>64.904279630000005</v>
      </c>
      <c r="DS61" s="24">
        <v>65.478183529999995</v>
      </c>
      <c r="DT61" s="24">
        <v>64.815994860000004</v>
      </c>
      <c r="DU61" s="24">
        <v>65.03183061</v>
      </c>
      <c r="DV61" s="24">
        <v>64.635476249999996</v>
      </c>
      <c r="DW61" s="24">
        <v>64.271164679999998</v>
      </c>
      <c r="DX61" s="24">
        <v>64.225511699999998</v>
      </c>
      <c r="DY61" s="24">
        <v>65.194821410000003</v>
      </c>
      <c r="DZ61" s="24">
        <v>65.446565109999995</v>
      </c>
      <c r="EA61" s="24">
        <v>65.265086310000001</v>
      </c>
      <c r="EB61" s="24">
        <v>65.116835379999998</v>
      </c>
      <c r="EC61" s="24">
        <v>66.015854640000001</v>
      </c>
      <c r="ED61" s="24">
        <v>64.205533430000003</v>
      </c>
      <c r="EE61" s="24">
        <v>65.537756970000004</v>
      </c>
      <c r="EF61" s="24">
        <v>64.534525799999997</v>
      </c>
      <c r="EG61" s="24">
        <v>65.190601200000003</v>
      </c>
      <c r="EH61" s="24">
        <v>65.257732790000006</v>
      </c>
      <c r="EI61" s="24">
        <v>65.603625989999998</v>
      </c>
      <c r="EJ61" s="24">
        <v>65.572245850000002</v>
      </c>
      <c r="EK61" s="24">
        <v>66.542234039999997</v>
      </c>
      <c r="EL61" s="24">
        <v>66.95646155</v>
      </c>
      <c r="EM61" s="24">
        <v>67.060899599999999</v>
      </c>
      <c r="EN61" s="24">
        <v>67.010218249999994</v>
      </c>
      <c r="EO61" s="24">
        <v>66.527932070000006</v>
      </c>
      <c r="EP61" s="24">
        <v>64.967842390000001</v>
      </c>
      <c r="EQ61" s="24">
        <v>66.366560910000004</v>
      </c>
      <c r="ER61" s="24">
        <v>66.110602020000002</v>
      </c>
      <c r="ES61" s="24">
        <v>66.549186289999994</v>
      </c>
      <c r="ET61" s="24">
        <v>66.762329829999999</v>
      </c>
      <c r="EU61" s="24">
        <v>65.449516369999998</v>
      </c>
      <c r="EV61" s="24">
        <v>66.269154700000001</v>
      </c>
      <c r="EW61" s="24">
        <v>65.658063510000005</v>
      </c>
      <c r="EX61" s="24">
        <v>65.888226099999997</v>
      </c>
      <c r="EY61" s="24">
        <v>65.748398530000003</v>
      </c>
      <c r="EZ61" s="24">
        <v>65.692457439999998</v>
      </c>
      <c r="FA61" s="24">
        <v>65.909427039999997</v>
      </c>
      <c r="FB61" s="24">
        <v>65.842878159999998</v>
      </c>
      <c r="FC61" s="24">
        <v>66.366649600000002</v>
      </c>
      <c r="FD61" s="24">
        <v>66.027508510000004</v>
      </c>
      <c r="FE61" s="24">
        <v>65.960538999999997</v>
      </c>
      <c r="FF61" s="24">
        <v>65.950480150000004</v>
      </c>
      <c r="FG61" s="24">
        <v>65.704596629999998</v>
      </c>
      <c r="FH61" s="24">
        <v>65.837599549999993</v>
      </c>
      <c r="FI61" s="24">
        <v>65.732543449999994</v>
      </c>
      <c r="FJ61" s="24">
        <v>66.307617890000003</v>
      </c>
      <c r="FK61" s="24">
        <v>66.067447369999996</v>
      </c>
      <c r="FL61" s="24">
        <v>66.483191090000005</v>
      </c>
      <c r="FM61" s="24">
        <v>66.411502639999995</v>
      </c>
      <c r="FN61" s="24">
        <v>66.149734539999997</v>
      </c>
    </row>
    <row r="62" spans="1:170" s="24" customFormat="1" ht="11.25" customHeight="1" x14ac:dyDescent="0.2">
      <c r="A62" s="15" t="s">
        <v>86</v>
      </c>
      <c r="B62" s="24">
        <v>69.552380279999994</v>
      </c>
      <c r="C62" s="24">
        <v>69.15434046</v>
      </c>
      <c r="D62" s="24">
        <v>69.022098690000007</v>
      </c>
      <c r="E62" s="24">
        <v>69.357991229999996</v>
      </c>
      <c r="F62" s="24">
        <v>69.388570169999994</v>
      </c>
      <c r="G62" s="24">
        <v>69.206102020000003</v>
      </c>
      <c r="H62" s="24">
        <v>69.855963869999997</v>
      </c>
      <c r="I62" s="24">
        <v>70.302695749999998</v>
      </c>
      <c r="J62" s="24">
        <v>70.618994069999999</v>
      </c>
      <c r="K62" s="24">
        <v>70.174059479999997</v>
      </c>
      <c r="L62" s="24">
        <v>69.840756479999996</v>
      </c>
      <c r="M62" s="24">
        <v>70.020685510000007</v>
      </c>
      <c r="N62" s="24">
        <v>69.195657969999999</v>
      </c>
      <c r="O62" s="24">
        <v>70.400701339999998</v>
      </c>
      <c r="P62" s="24">
        <v>69.832833260000001</v>
      </c>
      <c r="Q62" s="24">
        <v>69.911462020000002</v>
      </c>
      <c r="R62" s="24">
        <v>69.230248709999998</v>
      </c>
      <c r="S62" s="24">
        <v>69.354503660000006</v>
      </c>
      <c r="T62" s="24">
        <v>69.432504649999998</v>
      </c>
      <c r="U62" s="24">
        <v>70.187403689999996</v>
      </c>
      <c r="V62" s="24">
        <v>70.123571600000005</v>
      </c>
      <c r="W62" s="24">
        <v>70.008197559999999</v>
      </c>
      <c r="X62" s="24">
        <v>69.483584210000004</v>
      </c>
      <c r="Y62" s="24">
        <v>70.397561190000005</v>
      </c>
      <c r="Z62" s="24">
        <v>68.294679650000006</v>
      </c>
      <c r="AA62" s="24">
        <v>69.271148769999996</v>
      </c>
      <c r="AB62" s="24">
        <v>69.313830400000001</v>
      </c>
      <c r="AC62" s="24">
        <v>68.695915790000001</v>
      </c>
      <c r="AD62" s="24">
        <v>68.244016169999995</v>
      </c>
      <c r="AE62" s="24">
        <v>68.243801770000005</v>
      </c>
      <c r="AF62" s="24">
        <v>68.913153070000007</v>
      </c>
      <c r="AG62" s="24">
        <v>69.291667849999996</v>
      </c>
      <c r="AH62" s="24">
        <v>69.668200279999994</v>
      </c>
      <c r="AI62" s="24">
        <v>68.544284570000002</v>
      </c>
      <c r="AJ62" s="24">
        <v>69.627117459999994</v>
      </c>
      <c r="AK62" s="24">
        <v>69.041947969999995</v>
      </c>
      <c r="AL62" s="24">
        <v>68.319579559999994</v>
      </c>
      <c r="AM62" s="24">
        <v>68.859728529999998</v>
      </c>
      <c r="AN62" s="24">
        <v>68.606534609999997</v>
      </c>
      <c r="AO62" s="24">
        <v>68.483524720000005</v>
      </c>
      <c r="AP62" s="24">
        <v>68.976271310000001</v>
      </c>
      <c r="AQ62" s="24">
        <v>68.879652390000004</v>
      </c>
      <c r="AR62" s="24">
        <v>68.955956409999999</v>
      </c>
      <c r="AS62" s="24">
        <v>69.546226059999995</v>
      </c>
      <c r="AT62" s="24">
        <v>69.60916503</v>
      </c>
      <c r="AU62" s="24">
        <v>68.995638690000007</v>
      </c>
      <c r="AV62" s="24">
        <v>69.055346490000005</v>
      </c>
      <c r="AW62" s="24">
        <v>69.519735979999993</v>
      </c>
      <c r="AX62" s="24">
        <v>68.204601839999995</v>
      </c>
      <c r="AY62" s="24">
        <v>68.991312730000004</v>
      </c>
      <c r="AZ62" s="24">
        <v>68.839265999999995</v>
      </c>
      <c r="BA62" s="24">
        <v>68.858724879999997</v>
      </c>
      <c r="BB62" s="24">
        <v>68.798751319999994</v>
      </c>
      <c r="BC62" s="24">
        <v>68.199602979999995</v>
      </c>
      <c r="BD62" s="24">
        <v>68.759735489999997</v>
      </c>
      <c r="BE62" s="24">
        <v>69.464995020000003</v>
      </c>
      <c r="BF62" s="24">
        <v>69.279814389999999</v>
      </c>
      <c r="BG62" s="24">
        <v>68.86371887</v>
      </c>
      <c r="BH62" s="24">
        <v>68.859223119999996</v>
      </c>
      <c r="BI62" s="24">
        <v>69.714903939999999</v>
      </c>
      <c r="BJ62" s="24">
        <v>68.699414149999996</v>
      </c>
      <c r="BK62" s="24">
        <v>69.280190469999994</v>
      </c>
      <c r="BL62" s="24">
        <v>68.862262319999999</v>
      </c>
      <c r="BM62" s="24">
        <v>69.39167716</v>
      </c>
      <c r="BN62" s="24">
        <v>68.816811130000005</v>
      </c>
      <c r="BO62" s="24">
        <v>68.451954229999998</v>
      </c>
      <c r="BP62" s="24">
        <v>67.418666799999997</v>
      </c>
      <c r="BQ62" s="24">
        <v>66.507399840000005</v>
      </c>
      <c r="BR62" s="24">
        <v>65.13096736</v>
      </c>
      <c r="BS62" s="24">
        <v>65.389341299999998</v>
      </c>
      <c r="BT62" s="24">
        <v>68.195982360000002</v>
      </c>
      <c r="BU62" s="24">
        <v>68.519531229999998</v>
      </c>
      <c r="BV62" s="24">
        <v>67.612828429999993</v>
      </c>
      <c r="BW62" s="24">
        <v>68.496260149999998</v>
      </c>
      <c r="BX62" s="24">
        <v>69.108922559999996</v>
      </c>
      <c r="BY62" s="24">
        <v>69.079628200000002</v>
      </c>
      <c r="BZ62" s="24">
        <v>69.398541249999994</v>
      </c>
      <c r="CA62" s="24">
        <v>68.696236859999999</v>
      </c>
      <c r="CB62" s="24">
        <v>68.994097870000004</v>
      </c>
      <c r="CC62" s="24">
        <v>68.52059027</v>
      </c>
      <c r="CD62" s="24">
        <v>68.206545039999995</v>
      </c>
      <c r="CE62" s="24">
        <v>68.151400379999998</v>
      </c>
      <c r="CF62" s="24">
        <v>68.428247999999996</v>
      </c>
      <c r="CG62" s="24">
        <v>68.560435299999995</v>
      </c>
      <c r="CH62" s="24">
        <v>67.452284210000002</v>
      </c>
      <c r="CI62" s="24">
        <v>68.453717710000006</v>
      </c>
      <c r="CJ62" s="24">
        <v>67.962241149999997</v>
      </c>
      <c r="CK62" s="24">
        <v>67.846986740000006</v>
      </c>
      <c r="CL62" s="24">
        <v>67.680112070000007</v>
      </c>
      <c r="CM62" s="24">
        <v>68.034290519999999</v>
      </c>
      <c r="CN62" s="24">
        <v>67.713932009999994</v>
      </c>
      <c r="CO62" s="24">
        <v>67.928386270000004</v>
      </c>
      <c r="CP62" s="24">
        <v>68.225535179999994</v>
      </c>
      <c r="CQ62" s="24">
        <v>68.682124529999996</v>
      </c>
      <c r="CR62" s="24">
        <v>68.480249130000004</v>
      </c>
      <c r="CS62" s="24">
        <v>68.982203190000007</v>
      </c>
      <c r="CT62" s="24">
        <v>67.56060402</v>
      </c>
      <c r="CU62" s="24">
        <v>68.107682499999996</v>
      </c>
      <c r="CV62" s="24">
        <v>67.896628519999993</v>
      </c>
      <c r="CW62" s="24">
        <v>67.953235759999998</v>
      </c>
      <c r="CX62" s="24">
        <v>67.225851950000006</v>
      </c>
      <c r="CY62" s="24">
        <v>67.077629250000001</v>
      </c>
      <c r="CZ62" s="24">
        <v>67.287078230000006</v>
      </c>
      <c r="DA62" s="24">
        <v>67.397702199999998</v>
      </c>
      <c r="DB62" s="24">
        <v>67.421110560000002</v>
      </c>
      <c r="DC62" s="24">
        <v>67.513008510000006</v>
      </c>
      <c r="DD62" s="24">
        <v>67.207645529999994</v>
      </c>
      <c r="DE62" s="24">
        <v>67.362506400000001</v>
      </c>
      <c r="DF62" s="24">
        <v>66.410289050000003</v>
      </c>
      <c r="DG62" s="24">
        <v>66.765000540000003</v>
      </c>
      <c r="DH62" s="24">
        <v>66.6354994</v>
      </c>
      <c r="DI62" s="24">
        <v>66.083963940000004</v>
      </c>
      <c r="DJ62" s="24">
        <v>66.780849090000004</v>
      </c>
      <c r="DK62" s="24">
        <v>66.669839229999994</v>
      </c>
      <c r="DL62" s="24">
        <v>67.184021340000001</v>
      </c>
      <c r="DM62" s="24">
        <v>67.763413170000007</v>
      </c>
      <c r="DN62" s="24">
        <v>67.304421309999995</v>
      </c>
      <c r="DO62" s="24">
        <v>67.639422870000004</v>
      </c>
      <c r="DP62" s="24">
        <v>67.58056157</v>
      </c>
      <c r="DQ62" s="24">
        <v>68.375463460000006</v>
      </c>
      <c r="DR62" s="24">
        <v>67.974674870000001</v>
      </c>
      <c r="DS62" s="24">
        <v>68.048892129999999</v>
      </c>
      <c r="DT62" s="24">
        <v>67.394112089999993</v>
      </c>
      <c r="DU62" s="24">
        <v>68.020591019999998</v>
      </c>
      <c r="DV62" s="24">
        <v>67.53419864</v>
      </c>
      <c r="DW62" s="24">
        <v>67.360082480000003</v>
      </c>
      <c r="DX62" s="24">
        <v>67.526846050000003</v>
      </c>
      <c r="DY62" s="24">
        <v>68.213580919999998</v>
      </c>
      <c r="DZ62" s="24">
        <v>68.516631799999999</v>
      </c>
      <c r="EA62" s="24">
        <v>68.304717370000006</v>
      </c>
      <c r="EB62" s="24">
        <v>68.350604630000007</v>
      </c>
      <c r="EC62" s="24">
        <v>69.449710749999994</v>
      </c>
      <c r="ED62" s="24">
        <v>67.475470049999998</v>
      </c>
      <c r="EE62" s="24">
        <v>68.755261599999997</v>
      </c>
      <c r="EF62" s="24">
        <v>67.895924489999999</v>
      </c>
      <c r="EG62" s="24">
        <v>68.314475439999995</v>
      </c>
      <c r="EH62" s="24">
        <v>68.1616085</v>
      </c>
      <c r="EI62" s="24">
        <v>68.772038460000005</v>
      </c>
      <c r="EJ62" s="24">
        <v>68.661157040000006</v>
      </c>
      <c r="EK62" s="24">
        <v>68.796501840000005</v>
      </c>
      <c r="EL62" s="24">
        <v>68.544215910000005</v>
      </c>
      <c r="EM62" s="24">
        <v>68.987256299999999</v>
      </c>
      <c r="EN62" s="24">
        <v>68.972630069999994</v>
      </c>
      <c r="EO62" s="24">
        <v>68.790546489999997</v>
      </c>
      <c r="EP62" s="24">
        <v>66.947777220000006</v>
      </c>
      <c r="EQ62" s="24">
        <v>68.709101450000006</v>
      </c>
      <c r="ER62" s="24">
        <v>68.040068840000004</v>
      </c>
      <c r="ES62" s="24">
        <v>68.347626629999993</v>
      </c>
      <c r="ET62" s="24">
        <v>69.016228420000004</v>
      </c>
      <c r="EU62" s="24">
        <v>67.242183240000003</v>
      </c>
      <c r="EV62" s="24">
        <v>68.368015139999997</v>
      </c>
      <c r="EW62" s="24">
        <v>68.024965550000005</v>
      </c>
      <c r="EX62" s="24">
        <v>67.801826039999995</v>
      </c>
      <c r="EY62" s="24">
        <v>67.809292139999997</v>
      </c>
      <c r="EZ62" s="24">
        <v>67.933741080000004</v>
      </c>
      <c r="FA62" s="24">
        <v>68.423507490000006</v>
      </c>
      <c r="FB62" s="24">
        <v>67.879132089999999</v>
      </c>
      <c r="FC62" s="24">
        <v>68.411754680000001</v>
      </c>
      <c r="FD62" s="24">
        <v>68.503827889999997</v>
      </c>
      <c r="FE62" s="24">
        <v>68.521255229999994</v>
      </c>
      <c r="FF62" s="24">
        <v>68.861890540000005</v>
      </c>
      <c r="FG62" s="24">
        <v>68.261018460000003</v>
      </c>
      <c r="FH62" s="24">
        <v>68.532404979999995</v>
      </c>
      <c r="FI62" s="24">
        <v>68.435660839999997</v>
      </c>
      <c r="FJ62" s="24">
        <v>69.00949335</v>
      </c>
      <c r="FK62" s="24">
        <v>68.598184410000002</v>
      </c>
      <c r="FL62" s="24">
        <v>69.643208779999995</v>
      </c>
      <c r="FM62" s="24">
        <v>69.158035929999997</v>
      </c>
      <c r="FN62" s="24">
        <v>69.121344680000007</v>
      </c>
    </row>
    <row r="63" spans="1:170" s="24" customFormat="1" ht="11.25" customHeight="1" x14ac:dyDescent="0.2">
      <c r="A63" s="15" t="s">
        <v>56</v>
      </c>
      <c r="B63" s="24">
        <v>67.456279249999994</v>
      </c>
      <c r="C63" s="24">
        <v>68.244044360000004</v>
      </c>
      <c r="D63" s="24">
        <v>68.004527670000002</v>
      </c>
      <c r="E63" s="24">
        <v>68.116107420000006</v>
      </c>
      <c r="F63" s="24">
        <v>67.981248960000002</v>
      </c>
      <c r="G63" s="24">
        <v>67.767338480000006</v>
      </c>
      <c r="H63" s="24">
        <v>68.564934379999997</v>
      </c>
      <c r="I63" s="24">
        <v>69.071218999999999</v>
      </c>
      <c r="J63" s="24">
        <v>69.214915869999999</v>
      </c>
      <c r="K63" s="24">
        <v>68.898210109999994</v>
      </c>
      <c r="L63" s="24">
        <v>68.261812590000005</v>
      </c>
      <c r="M63" s="24">
        <v>68.868450039999999</v>
      </c>
      <c r="N63" s="24">
        <v>67.94647483</v>
      </c>
      <c r="O63" s="24">
        <v>69.527094860000005</v>
      </c>
      <c r="P63" s="24">
        <v>69.021764919999995</v>
      </c>
      <c r="Q63" s="24">
        <v>68.994256800000002</v>
      </c>
      <c r="R63" s="24">
        <v>67.845282019999999</v>
      </c>
      <c r="S63" s="24">
        <v>68.17424389</v>
      </c>
      <c r="T63" s="24">
        <v>67.585368149999994</v>
      </c>
      <c r="U63" s="24">
        <v>68.888242840000004</v>
      </c>
      <c r="V63" s="24">
        <v>68.854532710000001</v>
      </c>
      <c r="W63" s="24">
        <v>68.799674139999993</v>
      </c>
      <c r="X63" s="24">
        <v>68.382139440000003</v>
      </c>
      <c r="Y63" s="24">
        <v>68.843530720000004</v>
      </c>
      <c r="Z63" s="24">
        <v>66.967197139999996</v>
      </c>
      <c r="AA63" s="24">
        <v>68.533010200000007</v>
      </c>
      <c r="AB63" s="24">
        <v>68.149605359999995</v>
      </c>
      <c r="AC63" s="24">
        <v>67.335115290000005</v>
      </c>
      <c r="AD63" s="24">
        <v>66.798503089999997</v>
      </c>
      <c r="AE63" s="24">
        <v>66.800223979999998</v>
      </c>
      <c r="AF63" s="24">
        <v>67.334915949999996</v>
      </c>
      <c r="AG63" s="24">
        <v>68.012810799999997</v>
      </c>
      <c r="AH63" s="24">
        <v>68.632996090000006</v>
      </c>
      <c r="AI63" s="24">
        <v>67.646910980000001</v>
      </c>
      <c r="AJ63" s="24">
        <v>67.961897109999995</v>
      </c>
      <c r="AK63" s="24">
        <v>67.494957150000005</v>
      </c>
      <c r="AL63" s="24">
        <v>67.011540510000003</v>
      </c>
      <c r="AM63" s="24">
        <v>68.105337890000001</v>
      </c>
      <c r="AN63" s="24">
        <v>67.815054079999996</v>
      </c>
      <c r="AO63" s="24">
        <v>67.527651680000005</v>
      </c>
      <c r="AP63" s="24">
        <v>67.783647680000001</v>
      </c>
      <c r="AQ63" s="24">
        <v>67.636361170000001</v>
      </c>
      <c r="AR63" s="24">
        <v>68.070449159999995</v>
      </c>
      <c r="AS63" s="24">
        <v>68.677012640000001</v>
      </c>
      <c r="AT63" s="24">
        <v>68.348788600000006</v>
      </c>
      <c r="AU63" s="24">
        <v>67.526252920000005</v>
      </c>
      <c r="AV63" s="24">
        <v>68.120429270000002</v>
      </c>
      <c r="AW63" s="24">
        <v>68.676547350000007</v>
      </c>
      <c r="AX63" s="24">
        <v>66.656292969999996</v>
      </c>
      <c r="AY63" s="24">
        <v>68.178774809999993</v>
      </c>
      <c r="AZ63" s="24">
        <v>67.411530619999994</v>
      </c>
      <c r="BA63" s="24">
        <v>66.881085220000003</v>
      </c>
      <c r="BB63" s="24">
        <v>67.019998920000006</v>
      </c>
      <c r="BC63" s="24">
        <v>66.176291079999999</v>
      </c>
      <c r="BD63" s="24">
        <v>67.259053159999993</v>
      </c>
      <c r="BE63" s="24">
        <v>67.395240540000003</v>
      </c>
      <c r="BF63" s="24">
        <v>67.224320230000004</v>
      </c>
      <c r="BG63" s="24">
        <v>66.631551549999998</v>
      </c>
      <c r="BH63" s="24">
        <v>67.414070870000003</v>
      </c>
      <c r="BI63" s="24">
        <v>67.783005849999995</v>
      </c>
      <c r="BJ63" s="24">
        <v>66.328438000000006</v>
      </c>
      <c r="BK63" s="24">
        <v>67.498639190000006</v>
      </c>
      <c r="BL63" s="24">
        <v>66.618732879999996</v>
      </c>
      <c r="BM63" s="24">
        <v>67.140992830000002</v>
      </c>
      <c r="BN63" s="24">
        <v>66.056685430000002</v>
      </c>
      <c r="BO63" s="24">
        <v>65.604652090000002</v>
      </c>
      <c r="BP63" s="24">
        <v>64.706175450000003</v>
      </c>
      <c r="BQ63" s="24">
        <v>63.250864819999997</v>
      </c>
      <c r="BR63" s="24">
        <v>61.365928779999997</v>
      </c>
      <c r="BS63" s="24">
        <v>62.81081476</v>
      </c>
      <c r="BT63" s="24">
        <v>65.951409580000004</v>
      </c>
      <c r="BU63" s="24">
        <v>67.069883630000007</v>
      </c>
      <c r="BV63" s="24">
        <v>66.001546309999995</v>
      </c>
      <c r="BW63" s="24">
        <v>67.905872840000001</v>
      </c>
      <c r="BX63" s="24">
        <v>68.144904159999996</v>
      </c>
      <c r="BY63" s="24">
        <v>67.825709209999999</v>
      </c>
      <c r="BZ63" s="24">
        <v>68.600635370000006</v>
      </c>
      <c r="CA63" s="24">
        <v>67.774395040000002</v>
      </c>
      <c r="CB63" s="24">
        <v>68.082889800000004</v>
      </c>
      <c r="CC63" s="24">
        <v>67.983521600000003</v>
      </c>
      <c r="CD63" s="24">
        <v>68.718458940000005</v>
      </c>
      <c r="CE63" s="24">
        <v>68.123667760000004</v>
      </c>
      <c r="CF63" s="24">
        <v>68.53114042</v>
      </c>
      <c r="CG63" s="24">
        <v>68.784656839999997</v>
      </c>
      <c r="CH63" s="24">
        <v>67.57679546</v>
      </c>
      <c r="CI63" s="24">
        <v>69.54214709</v>
      </c>
      <c r="CJ63" s="24">
        <v>69.099513830000006</v>
      </c>
      <c r="CK63" s="24">
        <v>68.309567650000005</v>
      </c>
      <c r="CL63" s="24">
        <v>67.850579839999995</v>
      </c>
      <c r="CM63" s="24">
        <v>68.533710830000004</v>
      </c>
      <c r="CN63" s="24">
        <v>67.945824479999999</v>
      </c>
      <c r="CO63" s="24">
        <v>68.507231079999997</v>
      </c>
      <c r="CP63" s="24">
        <v>68.723617730000001</v>
      </c>
      <c r="CQ63" s="24">
        <v>68.529504919999994</v>
      </c>
      <c r="CR63" s="24">
        <v>68.658200780000001</v>
      </c>
      <c r="CS63" s="24">
        <v>69.802408479999997</v>
      </c>
      <c r="CT63" s="24">
        <v>68.128196209999999</v>
      </c>
      <c r="CU63" s="24">
        <v>68.911834459999994</v>
      </c>
      <c r="CV63" s="24">
        <v>68.733317810000003</v>
      </c>
      <c r="CW63" s="24">
        <v>68.929122949999993</v>
      </c>
      <c r="CX63" s="24">
        <v>68.303507269999997</v>
      </c>
      <c r="CY63" s="24">
        <v>67.764791740000007</v>
      </c>
      <c r="CZ63" s="24">
        <v>67.799329659999998</v>
      </c>
      <c r="DA63" s="24">
        <v>67.553472389999996</v>
      </c>
      <c r="DB63" s="24">
        <v>67.619155449999994</v>
      </c>
      <c r="DC63" s="24">
        <v>67.543742870000003</v>
      </c>
      <c r="DD63" s="24">
        <v>67.529371859999998</v>
      </c>
      <c r="DE63" s="24">
        <v>67.752073699999997</v>
      </c>
      <c r="DF63" s="24">
        <v>65.610565179999995</v>
      </c>
      <c r="DG63" s="24">
        <v>66.596653200000006</v>
      </c>
      <c r="DH63" s="24">
        <v>66.995947229999999</v>
      </c>
      <c r="DI63" s="24">
        <v>65.860715569999996</v>
      </c>
      <c r="DJ63" s="24">
        <v>66.436288959999999</v>
      </c>
      <c r="DK63" s="24">
        <v>66.321518909999995</v>
      </c>
      <c r="DL63" s="24">
        <v>67.51939883</v>
      </c>
      <c r="DM63" s="24">
        <v>67.219827910000006</v>
      </c>
      <c r="DN63" s="24">
        <v>67.742983710000004</v>
      </c>
      <c r="DO63" s="24">
        <v>67.834659689999995</v>
      </c>
      <c r="DP63" s="24">
        <v>68.021567610000005</v>
      </c>
      <c r="DQ63" s="24">
        <v>69.406079840000004</v>
      </c>
      <c r="DR63" s="24">
        <v>68.686538709999994</v>
      </c>
      <c r="DS63" s="24">
        <v>69.407117850000006</v>
      </c>
      <c r="DT63" s="24">
        <v>68.556246060000007</v>
      </c>
      <c r="DU63" s="24">
        <v>69.258127360000003</v>
      </c>
      <c r="DV63" s="24">
        <v>68.557773179999998</v>
      </c>
      <c r="DW63" s="24">
        <v>68.047022420000005</v>
      </c>
      <c r="DX63" s="24">
        <v>67.742268269999997</v>
      </c>
      <c r="DY63" s="24">
        <v>67.676742200000007</v>
      </c>
      <c r="DZ63" s="24">
        <v>68.302475060000006</v>
      </c>
      <c r="EA63" s="24">
        <v>67.606994810000003</v>
      </c>
      <c r="EB63" s="24">
        <v>67.688661010000004</v>
      </c>
      <c r="EC63" s="24">
        <v>68.717223279999999</v>
      </c>
      <c r="ED63" s="24">
        <v>66.342685849999995</v>
      </c>
      <c r="EE63" s="24">
        <v>68.31019277</v>
      </c>
      <c r="EF63" s="24">
        <v>67.399432279999999</v>
      </c>
      <c r="EG63" s="24">
        <v>67.83175765</v>
      </c>
      <c r="EH63" s="24">
        <v>67.342419320000005</v>
      </c>
      <c r="EI63" s="24">
        <v>68.174211049999997</v>
      </c>
      <c r="EJ63" s="24">
        <v>67.808852329999993</v>
      </c>
      <c r="EK63" s="24">
        <v>67.893604710000005</v>
      </c>
      <c r="EL63" s="24">
        <v>67.970170589999995</v>
      </c>
      <c r="EM63" s="24">
        <v>67.941341170000001</v>
      </c>
      <c r="EN63" s="24">
        <v>68.216638669999995</v>
      </c>
      <c r="EO63" s="24">
        <v>68.460941939999998</v>
      </c>
      <c r="EP63" s="24">
        <v>65.622207919999994</v>
      </c>
      <c r="EQ63" s="24">
        <v>67.62544776</v>
      </c>
      <c r="ER63" s="24">
        <v>67.027047600000003</v>
      </c>
      <c r="ES63" s="24">
        <v>67.661214209999997</v>
      </c>
      <c r="ET63" s="24">
        <v>67.599366439999997</v>
      </c>
      <c r="EU63" s="24">
        <v>66.283890850000006</v>
      </c>
      <c r="EV63" s="24">
        <v>66.488341660000003</v>
      </c>
      <c r="EW63" s="24">
        <v>66.995035619999996</v>
      </c>
      <c r="EX63" s="24">
        <v>66.829657030000007</v>
      </c>
      <c r="EY63" s="24">
        <v>66.633435070000004</v>
      </c>
      <c r="EZ63" s="24">
        <v>67.532771260000004</v>
      </c>
      <c r="FA63" s="24">
        <v>67.077007499999993</v>
      </c>
      <c r="FB63" s="24">
        <v>66.894779589999999</v>
      </c>
      <c r="FC63" s="24">
        <v>67.848515610000007</v>
      </c>
      <c r="FD63" s="24">
        <v>67.158500129999993</v>
      </c>
      <c r="FE63" s="24">
        <v>67.196439909999995</v>
      </c>
      <c r="FF63" s="24">
        <v>68.212065339999995</v>
      </c>
      <c r="FG63" s="24">
        <v>67.425190319999999</v>
      </c>
      <c r="FH63" s="24">
        <v>67.076458680000002</v>
      </c>
      <c r="FI63" s="24">
        <v>66.689434320000004</v>
      </c>
      <c r="FJ63" s="24">
        <v>68.070462230000004</v>
      </c>
      <c r="FK63" s="24">
        <v>67.487269839999996</v>
      </c>
      <c r="FL63" s="24">
        <v>68.517220899999998</v>
      </c>
      <c r="FM63" s="24">
        <v>68.338091180000006</v>
      </c>
      <c r="FN63" s="24">
        <v>67.929333560000003</v>
      </c>
    </row>
    <row r="64" spans="1:170" s="24" customFormat="1" ht="11.25" customHeight="1" x14ac:dyDescent="0.2">
      <c r="A64" s="15" t="s">
        <v>87</v>
      </c>
      <c r="B64" s="24">
        <v>71.359339599999998</v>
      </c>
      <c r="C64" s="24">
        <v>71.426842640000004</v>
      </c>
      <c r="D64" s="24">
        <v>71.738448860000005</v>
      </c>
      <c r="E64" s="24">
        <v>71.989758899999998</v>
      </c>
      <c r="F64" s="24">
        <v>71.793045559999996</v>
      </c>
      <c r="G64" s="24">
        <v>71.790752409999996</v>
      </c>
      <c r="H64" s="24">
        <v>72.4113878</v>
      </c>
      <c r="I64" s="24">
        <v>72.77177125</v>
      </c>
      <c r="J64" s="24">
        <v>73.177355910000003</v>
      </c>
      <c r="K64" s="24">
        <v>72.703427199999993</v>
      </c>
      <c r="L64" s="24">
        <v>72.062017409999996</v>
      </c>
      <c r="M64" s="24">
        <v>72.02331581</v>
      </c>
      <c r="N64" s="24">
        <v>71.756191270000002</v>
      </c>
      <c r="O64" s="24">
        <v>72.93741086</v>
      </c>
      <c r="P64" s="24">
        <v>72.632149519999999</v>
      </c>
      <c r="Q64" s="24">
        <v>72.755409290000003</v>
      </c>
      <c r="R64" s="24">
        <v>72.088639479999998</v>
      </c>
      <c r="S64" s="24">
        <v>72.008479730000005</v>
      </c>
      <c r="T64" s="24">
        <v>71.830899930000001</v>
      </c>
      <c r="U64" s="24">
        <v>72.530448269999994</v>
      </c>
      <c r="V64" s="24">
        <v>72.427351740000006</v>
      </c>
      <c r="W64" s="24">
        <v>72.439221160000002</v>
      </c>
      <c r="X64" s="24">
        <v>71.704754600000001</v>
      </c>
      <c r="Y64" s="24">
        <v>72.599869920000003</v>
      </c>
      <c r="Z64" s="24">
        <v>70.399189649999997</v>
      </c>
      <c r="AA64" s="24">
        <v>71.944607550000001</v>
      </c>
      <c r="AB64" s="24">
        <v>72.131503670000001</v>
      </c>
      <c r="AC64" s="24">
        <v>71.356333379999995</v>
      </c>
      <c r="AD64" s="24">
        <v>70.989501669999996</v>
      </c>
      <c r="AE64" s="24">
        <v>70.820197550000003</v>
      </c>
      <c r="AF64" s="24">
        <v>71.399856909999997</v>
      </c>
      <c r="AG64" s="24">
        <v>71.940648350000004</v>
      </c>
      <c r="AH64" s="24">
        <v>72.275773290000004</v>
      </c>
      <c r="AI64" s="24">
        <v>70.842243839999995</v>
      </c>
      <c r="AJ64" s="24">
        <v>71.474776509999998</v>
      </c>
      <c r="AK64" s="24">
        <v>71.46414815</v>
      </c>
      <c r="AL64" s="24">
        <v>70.721034419999995</v>
      </c>
      <c r="AM64" s="24">
        <v>71.596024679999999</v>
      </c>
      <c r="AN64" s="24">
        <v>71.4517168</v>
      </c>
      <c r="AO64" s="24">
        <v>71.231994830000005</v>
      </c>
      <c r="AP64" s="24">
        <v>71.622469229999993</v>
      </c>
      <c r="AQ64" s="24">
        <v>71.814794890000002</v>
      </c>
      <c r="AR64" s="24">
        <v>71.881828850000005</v>
      </c>
      <c r="AS64" s="24">
        <v>71.771851870000006</v>
      </c>
      <c r="AT64" s="24">
        <v>71.706928910000002</v>
      </c>
      <c r="AU64" s="24">
        <v>71.13945794</v>
      </c>
      <c r="AV64" s="24">
        <v>71.282498399999994</v>
      </c>
      <c r="AW64" s="24">
        <v>71.448007570000001</v>
      </c>
      <c r="AX64" s="24">
        <v>70.31312475</v>
      </c>
      <c r="AY64" s="24">
        <v>70.974476429999996</v>
      </c>
      <c r="AZ64" s="24">
        <v>70.770489600000005</v>
      </c>
      <c r="BA64" s="24">
        <v>71.011157190000006</v>
      </c>
      <c r="BB64" s="24">
        <v>70.752386759999993</v>
      </c>
      <c r="BC64" s="24">
        <v>70.418419249999999</v>
      </c>
      <c r="BD64" s="24">
        <v>71.032636429999997</v>
      </c>
      <c r="BE64" s="24">
        <v>70.899193800000006</v>
      </c>
      <c r="BF64" s="24">
        <v>70.908774449999996</v>
      </c>
      <c r="BG64" s="24">
        <v>70.254333380000006</v>
      </c>
      <c r="BH64" s="24">
        <v>70.693853169999997</v>
      </c>
      <c r="BI64" s="24">
        <v>70.592332510000006</v>
      </c>
      <c r="BJ64" s="24">
        <v>69.953009539999996</v>
      </c>
      <c r="BK64" s="24">
        <v>70.950584969999994</v>
      </c>
      <c r="BL64" s="24">
        <v>70.358238709999995</v>
      </c>
      <c r="BM64" s="24">
        <v>70.686047529999996</v>
      </c>
      <c r="BN64" s="24">
        <v>70.111729510000004</v>
      </c>
      <c r="BO64" s="24">
        <v>69.735415520000004</v>
      </c>
      <c r="BP64" s="24">
        <v>68.843725190000001</v>
      </c>
      <c r="BQ64" s="24">
        <v>67.98686472</v>
      </c>
      <c r="BR64" s="24">
        <v>66.268808820000004</v>
      </c>
      <c r="BS64" s="24">
        <v>67.460640789999999</v>
      </c>
      <c r="BT64" s="24">
        <v>69.762204539999999</v>
      </c>
      <c r="BU64" s="24">
        <v>71.085086360000005</v>
      </c>
      <c r="BV64" s="24">
        <v>69.944204049999996</v>
      </c>
      <c r="BW64" s="24">
        <v>71.488628750000004</v>
      </c>
      <c r="BX64" s="24">
        <v>71.850133470000003</v>
      </c>
      <c r="BY64" s="24">
        <v>71.292713050000003</v>
      </c>
      <c r="BZ64" s="24">
        <v>71.744407699999996</v>
      </c>
      <c r="CA64" s="24">
        <v>71.344898360000002</v>
      </c>
      <c r="CB64" s="24">
        <v>71.43755711</v>
      </c>
      <c r="CC64" s="24">
        <v>71.737842369999996</v>
      </c>
      <c r="CD64" s="24">
        <v>72.125624009999996</v>
      </c>
      <c r="CE64" s="24">
        <v>71.705866209999996</v>
      </c>
      <c r="CF64" s="24">
        <v>71.805692690000001</v>
      </c>
      <c r="CG64" s="24">
        <v>71.940345969999996</v>
      </c>
      <c r="CH64" s="24">
        <v>70.327260249999995</v>
      </c>
      <c r="CI64" s="24">
        <v>72.131949419999998</v>
      </c>
      <c r="CJ64" s="24">
        <v>71.779067100000006</v>
      </c>
      <c r="CK64" s="24">
        <v>71.735727170000004</v>
      </c>
      <c r="CL64" s="24">
        <v>71.471144609999996</v>
      </c>
      <c r="CM64" s="24">
        <v>72.133200770000002</v>
      </c>
      <c r="CN64" s="24">
        <v>71.514657679999999</v>
      </c>
      <c r="CO64" s="24">
        <v>71.927928780000002</v>
      </c>
      <c r="CP64" s="24">
        <v>72.097790889999999</v>
      </c>
      <c r="CQ64" s="24">
        <v>72.225121329999993</v>
      </c>
      <c r="CR64" s="24">
        <v>72.431876360000004</v>
      </c>
      <c r="CS64" s="24">
        <v>72.976986299999993</v>
      </c>
      <c r="CT64" s="24">
        <v>71.598151740000006</v>
      </c>
      <c r="CU64" s="24">
        <v>72.301750630000001</v>
      </c>
      <c r="CV64" s="24">
        <v>72.03846446</v>
      </c>
      <c r="CW64" s="24">
        <v>72.297199710000001</v>
      </c>
      <c r="CX64" s="24">
        <v>71.734070439999996</v>
      </c>
      <c r="CY64" s="24">
        <v>71.510900620000001</v>
      </c>
      <c r="CZ64" s="24">
        <v>71.599725930000005</v>
      </c>
      <c r="DA64" s="24">
        <v>71.592273289999994</v>
      </c>
      <c r="DB64" s="24">
        <v>72.076090949999994</v>
      </c>
      <c r="DC64" s="24">
        <v>71.613922720000005</v>
      </c>
      <c r="DD64" s="24">
        <v>71.565718329999996</v>
      </c>
      <c r="DE64" s="24">
        <v>71.578503350000005</v>
      </c>
      <c r="DF64" s="24">
        <v>70.049648989999994</v>
      </c>
      <c r="DG64" s="24">
        <v>71.060006610000002</v>
      </c>
      <c r="DH64" s="24">
        <v>70.678113909999993</v>
      </c>
      <c r="DI64" s="24">
        <v>69.877413680000004</v>
      </c>
      <c r="DJ64" s="24">
        <v>70.07761687</v>
      </c>
      <c r="DK64" s="24">
        <v>70.075799910000001</v>
      </c>
      <c r="DL64" s="24">
        <v>70.860424440000003</v>
      </c>
      <c r="DM64" s="24">
        <v>70.083687409999996</v>
      </c>
      <c r="DN64" s="24">
        <v>70.680057790000006</v>
      </c>
      <c r="DO64" s="24">
        <v>70.049304820000003</v>
      </c>
      <c r="DP64" s="24">
        <v>70.544127880000005</v>
      </c>
      <c r="DQ64" s="24">
        <v>71.26328024</v>
      </c>
      <c r="DR64" s="24">
        <v>70.130256560000007</v>
      </c>
      <c r="DS64" s="24">
        <v>71.036811990000004</v>
      </c>
      <c r="DT64" s="24">
        <v>70.158297669999996</v>
      </c>
      <c r="DU64" s="24">
        <v>70.543985800000002</v>
      </c>
      <c r="DV64" s="24">
        <v>70.196323789999994</v>
      </c>
      <c r="DW64" s="24">
        <v>69.831550100000001</v>
      </c>
      <c r="DX64" s="24">
        <v>69.833586350000004</v>
      </c>
      <c r="DY64" s="24">
        <v>71.730585930000004</v>
      </c>
      <c r="DZ64" s="24">
        <v>71.913147559999999</v>
      </c>
      <c r="EA64" s="24">
        <v>71.363756319999993</v>
      </c>
      <c r="EB64" s="24">
        <v>71.360742020000004</v>
      </c>
      <c r="EC64" s="24">
        <v>72.316684929999994</v>
      </c>
      <c r="ED64" s="24">
        <v>70.531170950000003</v>
      </c>
      <c r="EE64" s="24">
        <v>71.647369580000003</v>
      </c>
      <c r="EF64" s="24">
        <v>70.68723627</v>
      </c>
      <c r="EG64" s="24">
        <v>71.428450040000001</v>
      </c>
      <c r="EH64" s="24">
        <v>71.364878599999997</v>
      </c>
      <c r="EI64" s="24">
        <v>71.830596170000007</v>
      </c>
      <c r="EJ64" s="24">
        <v>71.598029190000005</v>
      </c>
      <c r="EK64" s="24">
        <v>72.831288970000003</v>
      </c>
      <c r="EL64" s="24">
        <v>73.169970250000006</v>
      </c>
      <c r="EM64" s="24">
        <v>72.94166027</v>
      </c>
      <c r="EN64" s="24">
        <v>72.839775360000004</v>
      </c>
      <c r="EO64" s="24">
        <v>72.266698919999996</v>
      </c>
      <c r="EP64" s="24">
        <v>70.648810400000002</v>
      </c>
      <c r="EQ64" s="24">
        <v>72.193754190000007</v>
      </c>
      <c r="ER64" s="24">
        <v>71.900079539999993</v>
      </c>
      <c r="ES64" s="24">
        <v>72.180922870000003</v>
      </c>
      <c r="ET64" s="24">
        <v>72.808875950000001</v>
      </c>
      <c r="EU64" s="24">
        <v>70.789300519999998</v>
      </c>
      <c r="EV64" s="24">
        <v>72.106666899999993</v>
      </c>
      <c r="EW64" s="24">
        <v>72.646723069999993</v>
      </c>
      <c r="EX64" s="24">
        <v>72.56583406</v>
      </c>
      <c r="EY64" s="24">
        <v>72.362713339999999</v>
      </c>
      <c r="EZ64" s="24">
        <v>72.685194980000006</v>
      </c>
      <c r="FA64" s="24">
        <v>72.636256869999997</v>
      </c>
      <c r="FB64" s="24">
        <v>72.013159630000004</v>
      </c>
      <c r="FC64" s="24">
        <v>72.714632120000005</v>
      </c>
      <c r="FD64" s="24">
        <v>72.761905799999994</v>
      </c>
      <c r="FE64" s="24">
        <v>72.583793850000006</v>
      </c>
      <c r="FF64" s="24">
        <v>72.982945419999993</v>
      </c>
      <c r="FG64" s="24">
        <v>72.238716580000002</v>
      </c>
      <c r="FH64" s="24">
        <v>72.790290850000005</v>
      </c>
      <c r="FI64" s="24">
        <v>73.53252578</v>
      </c>
      <c r="FJ64" s="24">
        <v>73.91335076</v>
      </c>
      <c r="FK64" s="24">
        <v>73.513082420000003</v>
      </c>
      <c r="FL64" s="24">
        <v>74.046376559999999</v>
      </c>
      <c r="FM64" s="24">
        <v>73.829725659999994</v>
      </c>
      <c r="FN64" s="24">
        <v>73.117863819999997</v>
      </c>
    </row>
    <row r="65" spans="1:170" s="24" customFormat="1" ht="11.25" customHeight="1" x14ac:dyDescent="0.2">
      <c r="A65" s="15" t="s">
        <v>57</v>
      </c>
      <c r="B65" s="24">
        <v>65.612104400000007</v>
      </c>
      <c r="C65" s="24">
        <v>65.817219809999997</v>
      </c>
      <c r="D65" s="24">
        <v>66.031911660000006</v>
      </c>
      <c r="E65" s="24">
        <v>66.451911609999996</v>
      </c>
      <c r="F65" s="24">
        <v>66.55218936</v>
      </c>
      <c r="G65" s="24">
        <v>66.585405429999994</v>
      </c>
      <c r="H65" s="24">
        <v>66.975025430000002</v>
      </c>
      <c r="I65" s="24">
        <v>67.180774349999993</v>
      </c>
      <c r="J65" s="24">
        <v>67.076478100000003</v>
      </c>
      <c r="K65" s="24">
        <v>66.750657950000004</v>
      </c>
      <c r="L65" s="24">
        <v>66.517252780000007</v>
      </c>
      <c r="M65" s="24">
        <v>66.711004900000006</v>
      </c>
      <c r="N65" s="24">
        <v>65.925920129999994</v>
      </c>
      <c r="O65" s="24">
        <v>66.559399720000002</v>
      </c>
      <c r="P65" s="24">
        <v>66.496335500000001</v>
      </c>
      <c r="Q65" s="24">
        <v>66.739337129999996</v>
      </c>
      <c r="R65" s="24">
        <v>66.272102529999998</v>
      </c>
      <c r="S65" s="24">
        <v>66.242710779999996</v>
      </c>
      <c r="T65" s="24">
        <v>66.473772060000002</v>
      </c>
      <c r="U65" s="24">
        <v>66.961056479999996</v>
      </c>
      <c r="V65" s="24">
        <v>66.651916689999993</v>
      </c>
      <c r="W65" s="24">
        <v>66.57949241</v>
      </c>
      <c r="X65" s="24">
        <v>66.206182350000006</v>
      </c>
      <c r="Y65" s="24">
        <v>66.659652559999998</v>
      </c>
      <c r="Z65" s="24">
        <v>65.057453679999995</v>
      </c>
      <c r="AA65" s="24">
        <v>65.911522649999995</v>
      </c>
      <c r="AB65" s="24">
        <v>66.138137240000006</v>
      </c>
      <c r="AC65" s="24">
        <v>65.638532749999996</v>
      </c>
      <c r="AD65" s="24">
        <v>65.113706629999996</v>
      </c>
      <c r="AE65" s="24">
        <v>65.276096679999995</v>
      </c>
      <c r="AF65" s="24">
        <v>66.050080480000005</v>
      </c>
      <c r="AG65" s="24">
        <v>67.012537660000007</v>
      </c>
      <c r="AH65" s="24">
        <v>67.131817209999994</v>
      </c>
      <c r="AI65" s="24">
        <v>65.942135590000007</v>
      </c>
      <c r="AJ65" s="24">
        <v>66.489091650000006</v>
      </c>
      <c r="AK65" s="24">
        <v>66.208665429999996</v>
      </c>
      <c r="AL65" s="24">
        <v>65.401114649999997</v>
      </c>
      <c r="AM65" s="24">
        <v>65.829022249999994</v>
      </c>
      <c r="AN65" s="24">
        <v>66.01519261</v>
      </c>
      <c r="AO65" s="24">
        <v>65.805346950000001</v>
      </c>
      <c r="AP65" s="24">
        <v>66.073736289999999</v>
      </c>
      <c r="AQ65" s="24">
        <v>65.97675504</v>
      </c>
      <c r="AR65" s="24">
        <v>66.398959250000004</v>
      </c>
      <c r="AS65" s="24">
        <v>67.470683660000006</v>
      </c>
      <c r="AT65" s="24">
        <v>67.234073499999994</v>
      </c>
      <c r="AU65" s="24">
        <v>66.676200510000001</v>
      </c>
      <c r="AV65" s="24">
        <v>66.77363604</v>
      </c>
      <c r="AW65" s="24">
        <v>67.026633239999995</v>
      </c>
      <c r="AX65" s="24">
        <v>65.616523889999996</v>
      </c>
      <c r="AY65" s="24">
        <v>66.493184380000002</v>
      </c>
      <c r="AZ65" s="24">
        <v>66.547214940000003</v>
      </c>
      <c r="BA65" s="24">
        <v>66.754398910000006</v>
      </c>
      <c r="BB65" s="24">
        <v>66.829184639999994</v>
      </c>
      <c r="BC65" s="24">
        <v>66.535039459999993</v>
      </c>
      <c r="BD65" s="24">
        <v>66.896177640000005</v>
      </c>
      <c r="BE65" s="24">
        <v>67.370481150000003</v>
      </c>
      <c r="BF65" s="24">
        <v>67.363123369999997</v>
      </c>
      <c r="BG65" s="24">
        <v>66.955242929999997</v>
      </c>
      <c r="BH65" s="24">
        <v>67.218779049999995</v>
      </c>
      <c r="BI65" s="24">
        <v>67.485283949999996</v>
      </c>
      <c r="BJ65" s="24">
        <v>66.392088680000001</v>
      </c>
      <c r="BK65" s="24">
        <v>67.139929719999998</v>
      </c>
      <c r="BL65" s="24">
        <v>66.813685000000007</v>
      </c>
      <c r="BM65" s="24">
        <v>67.193983739999993</v>
      </c>
      <c r="BN65" s="24">
        <v>66.702073909999996</v>
      </c>
      <c r="BO65" s="24">
        <v>66.416775090000002</v>
      </c>
      <c r="BP65" s="24">
        <v>65.826350700000006</v>
      </c>
      <c r="BQ65" s="24">
        <v>65.108666369999995</v>
      </c>
      <c r="BR65" s="24">
        <v>63.126891370000003</v>
      </c>
      <c r="BS65" s="24">
        <v>63.913506580000004</v>
      </c>
      <c r="BT65" s="24">
        <v>65.928053910000003</v>
      </c>
      <c r="BU65" s="24">
        <v>66.49115888</v>
      </c>
      <c r="BV65" s="24">
        <v>65.628637139999995</v>
      </c>
      <c r="BW65" s="24">
        <v>66.978138009999995</v>
      </c>
      <c r="BX65" s="24">
        <v>67.142151479999995</v>
      </c>
      <c r="BY65" s="24">
        <v>67.037459740000003</v>
      </c>
      <c r="BZ65" s="24">
        <v>67.423527550000003</v>
      </c>
      <c r="CA65" s="24">
        <v>66.819763429999995</v>
      </c>
      <c r="CB65" s="24">
        <v>66.958054430000004</v>
      </c>
      <c r="CC65" s="24">
        <v>67.672619710000006</v>
      </c>
      <c r="CD65" s="24">
        <v>68.048792919999997</v>
      </c>
      <c r="CE65" s="24">
        <v>67.348092399999999</v>
      </c>
      <c r="CF65" s="24">
        <v>67.478457789999993</v>
      </c>
      <c r="CG65" s="24">
        <v>67.520099490000007</v>
      </c>
      <c r="CH65" s="24">
        <v>66.211918620000006</v>
      </c>
      <c r="CI65" s="24">
        <v>67.196106929999999</v>
      </c>
      <c r="CJ65" s="24">
        <v>66.738837180000004</v>
      </c>
      <c r="CK65" s="24">
        <v>66.424367070000002</v>
      </c>
      <c r="CL65" s="24">
        <v>66.400062349999999</v>
      </c>
      <c r="CM65" s="24">
        <v>66.858429909999998</v>
      </c>
      <c r="CN65" s="24">
        <v>66.387117599999996</v>
      </c>
      <c r="CO65" s="24">
        <v>67.060438849999997</v>
      </c>
      <c r="CP65" s="24">
        <v>67.070494890000006</v>
      </c>
      <c r="CQ65" s="24">
        <v>66.925786639999998</v>
      </c>
      <c r="CR65" s="24">
        <v>67.036400159999999</v>
      </c>
      <c r="CS65" s="24">
        <v>67.662591980000002</v>
      </c>
      <c r="CT65" s="24">
        <v>66.272549670000004</v>
      </c>
      <c r="CU65" s="24">
        <v>66.550914610000007</v>
      </c>
      <c r="CV65" s="24">
        <v>66.335622389999997</v>
      </c>
      <c r="CW65" s="24">
        <v>66.486757569999995</v>
      </c>
      <c r="CX65" s="24">
        <v>65.86657305</v>
      </c>
      <c r="CY65" s="24">
        <v>65.818262369999999</v>
      </c>
      <c r="CZ65" s="24">
        <v>65.699782630000001</v>
      </c>
      <c r="DA65" s="24">
        <v>66.564137369999997</v>
      </c>
      <c r="DB65" s="24">
        <v>66.882569239999995</v>
      </c>
      <c r="DC65" s="24">
        <v>66.775148229999999</v>
      </c>
      <c r="DD65" s="24">
        <v>66.362757079999994</v>
      </c>
      <c r="DE65" s="24">
        <v>66.500508139999994</v>
      </c>
      <c r="DF65" s="24">
        <v>65.192536439999998</v>
      </c>
      <c r="DG65" s="24">
        <v>65.868927429999999</v>
      </c>
      <c r="DH65" s="24">
        <v>65.457566499999999</v>
      </c>
      <c r="DI65" s="24">
        <v>64.662046810000007</v>
      </c>
      <c r="DJ65" s="24">
        <v>65.354578090000004</v>
      </c>
      <c r="DK65" s="24">
        <v>65.540659950000006</v>
      </c>
      <c r="DL65" s="24">
        <v>66.051079049999998</v>
      </c>
      <c r="DM65" s="24">
        <v>64.827405909999996</v>
      </c>
      <c r="DN65" s="24">
        <v>65.004398300000005</v>
      </c>
      <c r="DO65" s="24">
        <v>64.613746719999995</v>
      </c>
      <c r="DP65" s="24">
        <v>65.376353210000005</v>
      </c>
      <c r="DQ65" s="24">
        <v>65.176051110000003</v>
      </c>
      <c r="DR65" s="24">
        <v>64.807565069999995</v>
      </c>
      <c r="DS65" s="24">
        <v>65.322494550000002</v>
      </c>
      <c r="DT65" s="24">
        <v>64.515410829999993</v>
      </c>
      <c r="DU65" s="24">
        <v>65.526289919999996</v>
      </c>
      <c r="DV65" s="24">
        <v>65.715353129999997</v>
      </c>
      <c r="DW65" s="24">
        <v>65.872049129999994</v>
      </c>
      <c r="DX65" s="24">
        <v>66.091431380000003</v>
      </c>
      <c r="DY65" s="24">
        <v>66.618865729999996</v>
      </c>
      <c r="DZ65" s="24">
        <v>67.149804259999996</v>
      </c>
      <c r="EA65" s="24">
        <v>66.977187049999998</v>
      </c>
      <c r="EB65" s="24">
        <v>67.221568149999996</v>
      </c>
      <c r="EC65" s="24">
        <v>68.291822479999993</v>
      </c>
      <c r="ED65" s="24">
        <v>66.413719920000005</v>
      </c>
      <c r="EE65" s="24">
        <v>67.828978289999995</v>
      </c>
      <c r="EF65" s="24">
        <v>66.643208250000001</v>
      </c>
      <c r="EG65" s="24">
        <v>67.30298913</v>
      </c>
      <c r="EH65" s="24">
        <v>66.986432519999994</v>
      </c>
      <c r="EI65" s="24">
        <v>67.711822269999999</v>
      </c>
      <c r="EJ65" s="24">
        <v>67.424541340000005</v>
      </c>
      <c r="EK65" s="24">
        <v>68.167908780000005</v>
      </c>
      <c r="EL65" s="24">
        <v>68.401203940000002</v>
      </c>
      <c r="EM65" s="24">
        <v>68.713732500000006</v>
      </c>
      <c r="EN65" s="24">
        <v>68.605882620000003</v>
      </c>
      <c r="EO65" s="24">
        <v>69.190189360000005</v>
      </c>
      <c r="EP65" s="24">
        <v>66.777695989999998</v>
      </c>
      <c r="EQ65" s="24">
        <v>68.148574780000004</v>
      </c>
      <c r="ER65" s="24">
        <v>66.843712159999995</v>
      </c>
      <c r="ES65" s="24">
        <v>67.778766570000002</v>
      </c>
      <c r="ET65" s="24">
        <v>68.588307520000001</v>
      </c>
      <c r="EU65" s="24">
        <v>66.748729819999994</v>
      </c>
      <c r="EV65" s="24">
        <v>67.693226519999996</v>
      </c>
      <c r="EW65" s="24">
        <v>68.592909340000006</v>
      </c>
      <c r="EX65" s="24">
        <v>68.460270550000004</v>
      </c>
      <c r="EY65" s="24">
        <v>68.034145010000003</v>
      </c>
      <c r="EZ65" s="24">
        <v>68.616501540000002</v>
      </c>
      <c r="FA65" s="24">
        <v>68.690545510000007</v>
      </c>
      <c r="FB65" s="24">
        <v>68.546650869999993</v>
      </c>
      <c r="FC65" s="24">
        <v>68.687018179999995</v>
      </c>
      <c r="FD65" s="24">
        <v>68.454225820000005</v>
      </c>
      <c r="FE65" s="24">
        <v>68.755857559999995</v>
      </c>
      <c r="FF65" s="24">
        <v>69.07528173</v>
      </c>
      <c r="FG65" s="24">
        <v>68.054200929999993</v>
      </c>
      <c r="FH65" s="24">
        <v>68.269862509999996</v>
      </c>
      <c r="FI65" s="24">
        <v>69.191423700000001</v>
      </c>
      <c r="FJ65" s="24">
        <v>69.875854029999999</v>
      </c>
      <c r="FK65" s="24">
        <v>69.506113409999998</v>
      </c>
      <c r="FL65" s="24">
        <v>70.315415709999996</v>
      </c>
      <c r="FM65" s="24">
        <v>70.288129670000004</v>
      </c>
      <c r="FN65" s="24">
        <v>69.481456510000001</v>
      </c>
    </row>
    <row r="66" spans="1:170" s="24" customFormat="1" ht="11.25" customHeight="1" x14ac:dyDescent="0.2">
      <c r="A66" s="15" t="s">
        <v>58</v>
      </c>
      <c r="B66" s="24">
        <v>61.84843549</v>
      </c>
      <c r="C66" s="24">
        <v>62.580399319999998</v>
      </c>
      <c r="D66" s="24">
        <v>62.247774049999997</v>
      </c>
      <c r="E66" s="24">
        <v>62.470534000000001</v>
      </c>
      <c r="F66" s="24">
        <v>62.036434049999997</v>
      </c>
      <c r="G66" s="24">
        <v>61.980380699999998</v>
      </c>
      <c r="H66" s="24">
        <v>62.718487969999998</v>
      </c>
      <c r="I66" s="24">
        <v>63.14610416</v>
      </c>
      <c r="J66" s="24">
        <v>63.398720590000003</v>
      </c>
      <c r="K66" s="24">
        <v>62.726264790000002</v>
      </c>
      <c r="L66" s="24">
        <v>62.224529099999998</v>
      </c>
      <c r="M66" s="24">
        <v>62.801958569999996</v>
      </c>
      <c r="N66" s="24">
        <v>62.207616139999999</v>
      </c>
      <c r="O66" s="24">
        <v>63.189958330000003</v>
      </c>
      <c r="P66" s="24">
        <v>62.928442029999999</v>
      </c>
      <c r="Q66" s="24">
        <v>63.137575589999997</v>
      </c>
      <c r="R66" s="24">
        <v>62.066073320000001</v>
      </c>
      <c r="S66" s="24">
        <v>61.986731419999998</v>
      </c>
      <c r="T66" s="24">
        <v>62.003711920000001</v>
      </c>
      <c r="U66" s="24">
        <v>63.043217929999997</v>
      </c>
      <c r="V66" s="24">
        <v>62.810656109999996</v>
      </c>
      <c r="W66" s="24">
        <v>62.635904340000003</v>
      </c>
      <c r="X66" s="24">
        <v>62.149999029999996</v>
      </c>
      <c r="Y66" s="24">
        <v>63.03400147</v>
      </c>
      <c r="Z66" s="24">
        <v>61.285544639999998</v>
      </c>
      <c r="AA66" s="24">
        <v>62.53824564</v>
      </c>
      <c r="AB66" s="24">
        <v>62.381597620000001</v>
      </c>
      <c r="AC66" s="24">
        <v>61.636763090000002</v>
      </c>
      <c r="AD66" s="24">
        <v>61.08545814</v>
      </c>
      <c r="AE66" s="24">
        <v>61.108185859999999</v>
      </c>
      <c r="AF66" s="24">
        <v>61.806318859999998</v>
      </c>
      <c r="AG66" s="24">
        <v>61.996499290000003</v>
      </c>
      <c r="AH66" s="24">
        <v>62.117956829999997</v>
      </c>
      <c r="AI66" s="24">
        <v>61.140808069999999</v>
      </c>
      <c r="AJ66" s="24">
        <v>61.690553829999999</v>
      </c>
      <c r="AK66" s="24">
        <v>61.540996790000001</v>
      </c>
      <c r="AL66" s="24">
        <v>60.752080399999997</v>
      </c>
      <c r="AM66" s="24">
        <v>61.73204449</v>
      </c>
      <c r="AN66" s="24">
        <v>61.395021790000001</v>
      </c>
      <c r="AO66" s="24">
        <v>60.969471480000003</v>
      </c>
      <c r="AP66" s="24">
        <v>61.374549889999997</v>
      </c>
      <c r="AQ66" s="24">
        <v>61.168229889999999</v>
      </c>
      <c r="AR66" s="24">
        <v>61.394554769999999</v>
      </c>
      <c r="AS66" s="24">
        <v>62.763416040000003</v>
      </c>
      <c r="AT66" s="24">
        <v>62.357402899999997</v>
      </c>
      <c r="AU66" s="24">
        <v>61.825039709999999</v>
      </c>
      <c r="AV66" s="24">
        <v>61.695864999999998</v>
      </c>
      <c r="AW66" s="24">
        <v>62.500383970000001</v>
      </c>
      <c r="AX66" s="24">
        <v>60.816708370000001</v>
      </c>
      <c r="AY66" s="24">
        <v>62.030588739999999</v>
      </c>
      <c r="AZ66" s="24">
        <v>61.573158720000002</v>
      </c>
      <c r="BA66" s="24">
        <v>61.569683329999997</v>
      </c>
      <c r="BB66" s="24">
        <v>61.317396049999999</v>
      </c>
      <c r="BC66" s="24">
        <v>60.819338309999999</v>
      </c>
      <c r="BD66" s="24">
        <v>61.543267329999999</v>
      </c>
      <c r="BE66" s="24">
        <v>61.330125709999997</v>
      </c>
      <c r="BF66" s="24">
        <v>61.71186857</v>
      </c>
      <c r="BG66" s="24">
        <v>61.202229799999998</v>
      </c>
      <c r="BH66" s="24">
        <v>61.191891120000001</v>
      </c>
      <c r="BI66" s="24">
        <v>61.458727699999997</v>
      </c>
      <c r="BJ66" s="24">
        <v>60.821458499999999</v>
      </c>
      <c r="BK66" s="24">
        <v>61.685146000000003</v>
      </c>
      <c r="BL66" s="24">
        <v>61.163276080000003</v>
      </c>
      <c r="BM66" s="24">
        <v>61.031632340000002</v>
      </c>
      <c r="BN66" s="24">
        <v>60.736134450000002</v>
      </c>
      <c r="BO66" s="24">
        <v>60.222961900000001</v>
      </c>
      <c r="BP66" s="24">
        <v>59.598684290000001</v>
      </c>
      <c r="BQ66" s="24">
        <v>58.191688259999999</v>
      </c>
      <c r="BR66" s="24">
        <v>56.479763290000001</v>
      </c>
      <c r="BS66" s="24">
        <v>57.406874709999997</v>
      </c>
      <c r="BT66" s="24">
        <v>60.24150513</v>
      </c>
      <c r="BU66" s="24">
        <v>61.10236407</v>
      </c>
      <c r="BV66" s="24">
        <v>60.038350889999997</v>
      </c>
      <c r="BW66" s="24">
        <v>62.164072359999999</v>
      </c>
      <c r="BX66" s="24">
        <v>62.296409099999998</v>
      </c>
      <c r="BY66" s="24">
        <v>62.395620960000002</v>
      </c>
      <c r="BZ66" s="24">
        <v>62.886205670000002</v>
      </c>
      <c r="CA66" s="24">
        <v>62.295318450000003</v>
      </c>
      <c r="CB66" s="24">
        <v>62.758641670000003</v>
      </c>
      <c r="CC66" s="24">
        <v>61.941327809999997</v>
      </c>
      <c r="CD66" s="24">
        <v>62.470644299999996</v>
      </c>
      <c r="CE66" s="24">
        <v>61.744491920000002</v>
      </c>
      <c r="CF66" s="24">
        <v>62.432094710000001</v>
      </c>
      <c r="CG66" s="24">
        <v>62.560966499999999</v>
      </c>
      <c r="CH66" s="24">
        <v>61.3001079</v>
      </c>
      <c r="CI66" s="24">
        <v>62.441000879999997</v>
      </c>
      <c r="CJ66" s="24">
        <v>62.074482379999999</v>
      </c>
      <c r="CK66" s="24">
        <v>61.959138369999998</v>
      </c>
      <c r="CL66" s="24">
        <v>61.98429668</v>
      </c>
      <c r="CM66" s="24">
        <v>62.870031689999998</v>
      </c>
      <c r="CN66" s="24">
        <v>62.315912150000003</v>
      </c>
      <c r="CO66" s="24">
        <v>62.229855839999999</v>
      </c>
      <c r="CP66" s="24">
        <v>62.337060059999999</v>
      </c>
      <c r="CQ66" s="24">
        <v>62.533239199999997</v>
      </c>
      <c r="CR66" s="24">
        <v>62.694340349999997</v>
      </c>
      <c r="CS66" s="24">
        <v>63.653855440000001</v>
      </c>
      <c r="CT66" s="24">
        <v>61.68206369</v>
      </c>
      <c r="CU66" s="24">
        <v>62.653826180000003</v>
      </c>
      <c r="CV66" s="24">
        <v>62.685946049999998</v>
      </c>
      <c r="CW66" s="24">
        <v>62.869931800000003</v>
      </c>
      <c r="CX66" s="24">
        <v>61.917978060000003</v>
      </c>
      <c r="CY66" s="24">
        <v>62.292702650000003</v>
      </c>
      <c r="CZ66" s="24">
        <v>62.095257850000003</v>
      </c>
      <c r="DA66" s="24">
        <v>61.683614390000002</v>
      </c>
      <c r="DB66" s="24">
        <v>61.761353970000002</v>
      </c>
      <c r="DC66" s="24">
        <v>62.044454979999998</v>
      </c>
      <c r="DD66" s="24">
        <v>61.874033529999998</v>
      </c>
      <c r="DE66" s="24">
        <v>61.78640764</v>
      </c>
      <c r="DF66" s="24">
        <v>60.705983949999997</v>
      </c>
      <c r="DG66" s="24">
        <v>61.412880829999999</v>
      </c>
      <c r="DH66" s="24">
        <v>61.317568680000001</v>
      </c>
      <c r="DI66" s="24">
        <v>60.535813320000003</v>
      </c>
      <c r="DJ66" s="24">
        <v>60.773122819999998</v>
      </c>
      <c r="DK66" s="24">
        <v>61.36404022</v>
      </c>
      <c r="DL66" s="24">
        <v>61.752481189999997</v>
      </c>
      <c r="DM66" s="24">
        <v>61.592060670000002</v>
      </c>
      <c r="DN66" s="24">
        <v>61.799699080000003</v>
      </c>
      <c r="DO66" s="24">
        <v>62.222380950000002</v>
      </c>
      <c r="DP66" s="24">
        <v>62.591396209999999</v>
      </c>
      <c r="DQ66" s="24">
        <v>62.909669800000003</v>
      </c>
      <c r="DR66" s="24">
        <v>62.734777690000001</v>
      </c>
      <c r="DS66" s="24">
        <v>63.359496219999997</v>
      </c>
      <c r="DT66" s="24">
        <v>62.731307970000003</v>
      </c>
      <c r="DU66" s="24">
        <v>63.212478789999999</v>
      </c>
      <c r="DV66" s="24">
        <v>63.028569920000002</v>
      </c>
      <c r="DW66" s="24">
        <v>62.342686929999999</v>
      </c>
      <c r="DX66" s="24">
        <v>62.559763240000002</v>
      </c>
      <c r="DY66" s="24">
        <v>62.078004059999998</v>
      </c>
      <c r="DZ66" s="24">
        <v>62.440113619999998</v>
      </c>
      <c r="EA66" s="24">
        <v>62.182139339999999</v>
      </c>
      <c r="EB66" s="24">
        <v>62.191478779999997</v>
      </c>
      <c r="EC66" s="24">
        <v>63.252748920000002</v>
      </c>
      <c r="ED66" s="24">
        <v>61.294344559999999</v>
      </c>
      <c r="EE66" s="24">
        <v>62.63889803</v>
      </c>
      <c r="EF66" s="24">
        <v>61.826238549999999</v>
      </c>
      <c r="EG66" s="24">
        <v>62.658946720000003</v>
      </c>
      <c r="EH66" s="24">
        <v>62.227842809999999</v>
      </c>
      <c r="EI66" s="24">
        <v>62.88904874</v>
      </c>
      <c r="EJ66" s="24">
        <v>62.887891060000001</v>
      </c>
      <c r="EK66" s="24">
        <v>62.653894459999997</v>
      </c>
      <c r="EL66" s="24">
        <v>62.946281829999997</v>
      </c>
      <c r="EM66" s="24">
        <v>62.829525060000002</v>
      </c>
      <c r="EN66" s="24">
        <v>62.935447779999997</v>
      </c>
      <c r="EO66" s="24">
        <v>63.169550569999998</v>
      </c>
      <c r="EP66" s="24">
        <v>61.544947499999999</v>
      </c>
      <c r="EQ66" s="24">
        <v>63.063414369999997</v>
      </c>
      <c r="ER66" s="24">
        <v>61.841360360000003</v>
      </c>
      <c r="ES66" s="24">
        <v>62.943461169999999</v>
      </c>
      <c r="ET66" s="24">
        <v>63.129264669999998</v>
      </c>
      <c r="EU66" s="24">
        <v>61.645554920000002</v>
      </c>
      <c r="EV66" s="24">
        <v>62.356051360000002</v>
      </c>
      <c r="EW66" s="24">
        <v>62.098314289999998</v>
      </c>
      <c r="EX66" s="24">
        <v>61.550773319999998</v>
      </c>
      <c r="EY66" s="24">
        <v>60.730416550000001</v>
      </c>
      <c r="EZ66" s="24">
        <v>61.791507449999997</v>
      </c>
      <c r="FA66" s="24">
        <v>62.047128469999997</v>
      </c>
      <c r="FB66" s="24">
        <v>61.473663709999997</v>
      </c>
      <c r="FC66" s="24">
        <v>61.76507694</v>
      </c>
      <c r="FD66" s="24">
        <v>61.97507349</v>
      </c>
      <c r="FE66" s="24">
        <v>61.881945770000002</v>
      </c>
      <c r="FF66" s="24">
        <v>62.397579890000003</v>
      </c>
      <c r="FG66" s="24">
        <v>61.541616679999997</v>
      </c>
      <c r="FH66" s="24">
        <v>62.224685340000001</v>
      </c>
      <c r="FI66" s="24">
        <v>61.194921379999997</v>
      </c>
      <c r="FJ66" s="24">
        <v>62.22995461</v>
      </c>
      <c r="FK66" s="24">
        <v>61.99250395</v>
      </c>
      <c r="FL66" s="24">
        <v>62.653719330000001</v>
      </c>
      <c r="FM66" s="24">
        <v>62.779351179999999</v>
      </c>
      <c r="FN66" s="24">
        <v>62.224647570000002</v>
      </c>
    </row>
    <row r="67" spans="1:170" s="24" customFormat="1" ht="11.25" customHeight="1" x14ac:dyDescent="0.2">
      <c r="A67" s="15" t="s">
        <v>59</v>
      </c>
      <c r="B67" s="24">
        <v>62.207171240000001</v>
      </c>
      <c r="C67" s="24">
        <v>62.50272803</v>
      </c>
      <c r="D67" s="24">
        <v>62.655765070000001</v>
      </c>
      <c r="E67" s="24">
        <v>62.988974560000003</v>
      </c>
      <c r="F67" s="24">
        <v>62.798004669999997</v>
      </c>
      <c r="G67" s="24">
        <v>62.500588299999997</v>
      </c>
      <c r="H67" s="24">
        <v>63.174946570000003</v>
      </c>
      <c r="I67" s="24">
        <v>63.444609370000002</v>
      </c>
      <c r="J67" s="24">
        <v>63.557129060000001</v>
      </c>
      <c r="K67" s="24">
        <v>63.166263260000001</v>
      </c>
      <c r="L67" s="24">
        <v>62.775902219999999</v>
      </c>
      <c r="M67" s="24">
        <v>63.12329819</v>
      </c>
      <c r="N67" s="24">
        <v>62.18128248</v>
      </c>
      <c r="O67" s="24">
        <v>63.29665267</v>
      </c>
      <c r="P67" s="24">
        <v>63.250600460000001</v>
      </c>
      <c r="Q67" s="24">
        <v>63.513857809999998</v>
      </c>
      <c r="R67" s="24">
        <v>62.392549119999998</v>
      </c>
      <c r="S67" s="24">
        <v>62.775737540000002</v>
      </c>
      <c r="T67" s="24">
        <v>62.680355200000001</v>
      </c>
      <c r="U67" s="24">
        <v>63.106126959999997</v>
      </c>
      <c r="V67" s="24">
        <v>63.148062240000002</v>
      </c>
      <c r="W67" s="24">
        <v>62.966294499999997</v>
      </c>
      <c r="X67" s="24">
        <v>62.019982159999998</v>
      </c>
      <c r="Y67" s="24">
        <v>63.27660419</v>
      </c>
      <c r="Z67" s="24">
        <v>61.785162919999998</v>
      </c>
      <c r="AA67" s="24">
        <v>62.67385522</v>
      </c>
      <c r="AB67" s="24">
        <v>62.654576800000001</v>
      </c>
      <c r="AC67" s="24">
        <v>62.094778589999997</v>
      </c>
      <c r="AD67" s="24">
        <v>61.767176560000003</v>
      </c>
      <c r="AE67" s="24">
        <v>61.605233730000002</v>
      </c>
      <c r="AF67" s="24">
        <v>62.086746179999999</v>
      </c>
      <c r="AG67" s="24">
        <v>62.06546908</v>
      </c>
      <c r="AH67" s="24">
        <v>62.680970299999998</v>
      </c>
      <c r="AI67" s="24">
        <v>61.668441850000001</v>
      </c>
      <c r="AJ67" s="24">
        <v>62.175685389999998</v>
      </c>
      <c r="AK67" s="24">
        <v>62.262680850000002</v>
      </c>
      <c r="AL67" s="24">
        <v>61.533397729999997</v>
      </c>
      <c r="AM67" s="24">
        <v>61.876217150000002</v>
      </c>
      <c r="AN67" s="24">
        <v>62.04734698</v>
      </c>
      <c r="AO67" s="24">
        <v>61.756373119999999</v>
      </c>
      <c r="AP67" s="24">
        <v>61.892873899999998</v>
      </c>
      <c r="AQ67" s="24">
        <v>61.941528159999997</v>
      </c>
      <c r="AR67" s="24">
        <v>61.873133539999998</v>
      </c>
      <c r="AS67" s="24">
        <v>62.521643689999998</v>
      </c>
      <c r="AT67" s="24">
        <v>62.329853579999998</v>
      </c>
      <c r="AU67" s="24">
        <v>61.628129149999999</v>
      </c>
      <c r="AV67" s="24">
        <v>62.019939370000003</v>
      </c>
      <c r="AW67" s="24">
        <v>62.503377639999997</v>
      </c>
      <c r="AX67" s="24">
        <v>61.157282440000003</v>
      </c>
      <c r="AY67" s="24">
        <v>62.01530777</v>
      </c>
      <c r="AZ67" s="24">
        <v>61.67006593</v>
      </c>
      <c r="BA67" s="24">
        <v>61.678489540000001</v>
      </c>
      <c r="BB67" s="24">
        <v>61.550584489999999</v>
      </c>
      <c r="BC67" s="24">
        <v>61.284069819999999</v>
      </c>
      <c r="BD67" s="24">
        <v>61.707382959999997</v>
      </c>
      <c r="BE67" s="24">
        <v>61.696337309999997</v>
      </c>
      <c r="BF67" s="24">
        <v>61.967012510000004</v>
      </c>
      <c r="BG67" s="24">
        <v>61.536810039999999</v>
      </c>
      <c r="BH67" s="24">
        <v>61.405733120000001</v>
      </c>
      <c r="BI67" s="24">
        <v>62.024554960000003</v>
      </c>
      <c r="BJ67" s="24">
        <v>61.07600248</v>
      </c>
      <c r="BK67" s="24">
        <v>61.739832360000001</v>
      </c>
      <c r="BL67" s="24">
        <v>61.374377840000001</v>
      </c>
      <c r="BM67" s="24">
        <v>61.553653650000001</v>
      </c>
      <c r="BN67" s="24">
        <v>61.189854269999998</v>
      </c>
      <c r="BO67" s="24">
        <v>60.709530649999998</v>
      </c>
      <c r="BP67" s="24">
        <v>60.093549699999997</v>
      </c>
      <c r="BQ67" s="24">
        <v>59.168601039999999</v>
      </c>
      <c r="BR67" s="24">
        <v>57.520977760000001</v>
      </c>
      <c r="BS67" s="24">
        <v>58.706534259999998</v>
      </c>
      <c r="BT67" s="24">
        <v>60.773878629999999</v>
      </c>
      <c r="BU67" s="24">
        <v>61.406146030000002</v>
      </c>
      <c r="BV67" s="24">
        <v>60.530258510000003</v>
      </c>
      <c r="BW67" s="24">
        <v>61.572266849999998</v>
      </c>
      <c r="BX67" s="24">
        <v>61.705703300000003</v>
      </c>
      <c r="BY67" s="24">
        <v>61.784986429999996</v>
      </c>
      <c r="BZ67" s="24">
        <v>61.896124520000001</v>
      </c>
      <c r="CA67" s="24">
        <v>61.365254780000001</v>
      </c>
      <c r="CB67" s="24">
        <v>61.89615628</v>
      </c>
      <c r="CC67" s="24">
        <v>61.657912109999998</v>
      </c>
      <c r="CD67" s="24">
        <v>61.827191409999998</v>
      </c>
      <c r="CE67" s="24">
        <v>61.452352419999997</v>
      </c>
      <c r="CF67" s="24">
        <v>61.641325139999999</v>
      </c>
      <c r="CG67" s="24">
        <v>61.77191286</v>
      </c>
      <c r="CH67" s="24">
        <v>60.76200077</v>
      </c>
      <c r="CI67" s="24">
        <v>61.907285100000003</v>
      </c>
      <c r="CJ67" s="24">
        <v>61.49737013</v>
      </c>
      <c r="CK67" s="24">
        <v>61.15081575</v>
      </c>
      <c r="CL67" s="24">
        <v>61.252490979999997</v>
      </c>
      <c r="CM67" s="24">
        <v>61.734952810000003</v>
      </c>
      <c r="CN67" s="24">
        <v>61.462103919999997</v>
      </c>
      <c r="CO67" s="24">
        <v>61.862542070000003</v>
      </c>
      <c r="CP67" s="24">
        <v>62.077143239999998</v>
      </c>
      <c r="CQ67" s="24">
        <v>62.261948410000002</v>
      </c>
      <c r="CR67" s="24">
        <v>62.439163520000001</v>
      </c>
      <c r="CS67" s="24">
        <v>63.111356389999997</v>
      </c>
      <c r="CT67" s="24">
        <v>62.011198120000003</v>
      </c>
      <c r="CU67" s="24">
        <v>62.278795279999997</v>
      </c>
      <c r="CV67" s="24">
        <v>62.346948050000002</v>
      </c>
      <c r="CW67" s="24">
        <v>62.589878140000003</v>
      </c>
      <c r="CX67" s="24">
        <v>61.928728669999998</v>
      </c>
      <c r="CY67" s="24">
        <v>62.29411503</v>
      </c>
      <c r="CZ67" s="24">
        <v>61.913311419999999</v>
      </c>
      <c r="DA67" s="24">
        <v>61.63256003</v>
      </c>
      <c r="DB67" s="24">
        <v>61.888078610000001</v>
      </c>
      <c r="DC67" s="24">
        <v>61.76863788</v>
      </c>
      <c r="DD67" s="24">
        <v>61.511283749999997</v>
      </c>
      <c r="DE67" s="24">
        <v>61.709795329999999</v>
      </c>
      <c r="DF67" s="24">
        <v>60.868196189999999</v>
      </c>
      <c r="DG67" s="24">
        <v>61.472302220000003</v>
      </c>
      <c r="DH67" s="24">
        <v>61.023580819999999</v>
      </c>
      <c r="DI67" s="24">
        <v>60.60516294</v>
      </c>
      <c r="DJ67" s="24">
        <v>60.609319130000003</v>
      </c>
      <c r="DK67" s="24">
        <v>60.86897725</v>
      </c>
      <c r="DL67" s="24">
        <v>61.55496634</v>
      </c>
      <c r="DM67" s="24">
        <v>61.34402163</v>
      </c>
      <c r="DN67" s="24">
        <v>61.737925130000001</v>
      </c>
      <c r="DO67" s="24">
        <v>61.861954599999997</v>
      </c>
      <c r="DP67" s="24">
        <v>62.23499391</v>
      </c>
      <c r="DQ67" s="24">
        <v>62.674373600000003</v>
      </c>
      <c r="DR67" s="24">
        <v>62.01437456</v>
      </c>
      <c r="DS67" s="24">
        <v>62.703360420000003</v>
      </c>
      <c r="DT67" s="24">
        <v>61.959173800000002</v>
      </c>
      <c r="DU67" s="24">
        <v>62.323114080000003</v>
      </c>
      <c r="DV67" s="24">
        <v>62.077689280000001</v>
      </c>
      <c r="DW67" s="24">
        <v>61.74686355</v>
      </c>
      <c r="DX67" s="24">
        <v>61.686624039999998</v>
      </c>
      <c r="DY67" s="24">
        <v>61.189298610000002</v>
      </c>
      <c r="DZ67" s="24">
        <v>61.43145208</v>
      </c>
      <c r="EA67" s="24">
        <v>60.94319394</v>
      </c>
      <c r="EB67" s="24">
        <v>61.007850670000003</v>
      </c>
      <c r="EC67" s="24">
        <v>61.68592005</v>
      </c>
      <c r="ED67" s="24">
        <v>60.24198827</v>
      </c>
      <c r="EE67" s="24">
        <v>61.250772429999998</v>
      </c>
      <c r="EF67" s="24">
        <v>60.247855809999997</v>
      </c>
      <c r="EG67" s="24">
        <v>60.647972420000002</v>
      </c>
      <c r="EH67" s="24">
        <v>60.851646539999997</v>
      </c>
      <c r="EI67" s="24">
        <v>61.580148459999997</v>
      </c>
      <c r="EJ67" s="24">
        <v>61.41104558</v>
      </c>
      <c r="EK67" s="24">
        <v>62.017285049999998</v>
      </c>
      <c r="EL67" s="24">
        <v>62.354674600000003</v>
      </c>
      <c r="EM67" s="24">
        <v>62.357361760000003</v>
      </c>
      <c r="EN67" s="24">
        <v>62.407914550000001</v>
      </c>
      <c r="EO67" s="24">
        <v>62.055341400000003</v>
      </c>
      <c r="EP67" s="24">
        <v>61.053878060000002</v>
      </c>
      <c r="EQ67" s="24">
        <v>62.18768609</v>
      </c>
      <c r="ER67" s="24">
        <v>61.772303180000002</v>
      </c>
      <c r="ES67" s="24">
        <v>62.128583829999997</v>
      </c>
      <c r="ET67" s="24">
        <v>62.542723819999999</v>
      </c>
      <c r="EU67" s="24">
        <v>61.501011579999997</v>
      </c>
      <c r="EV67" s="24">
        <v>62.291989880000003</v>
      </c>
      <c r="EW67" s="24">
        <v>61.770176800000002</v>
      </c>
      <c r="EX67" s="24">
        <v>62.051798560000002</v>
      </c>
      <c r="EY67" s="24">
        <v>62.161925979999999</v>
      </c>
      <c r="EZ67" s="24">
        <v>61.88038066</v>
      </c>
      <c r="FA67" s="24">
        <v>62.280618220000001</v>
      </c>
      <c r="FB67" s="24">
        <v>62.034643580000001</v>
      </c>
      <c r="FC67" s="24">
        <v>62.440906150000004</v>
      </c>
      <c r="FD67" s="24">
        <v>62.186435580000001</v>
      </c>
      <c r="FE67" s="24">
        <v>62.294097000000001</v>
      </c>
      <c r="FF67" s="24">
        <v>62.575180109999998</v>
      </c>
      <c r="FG67" s="24">
        <v>62.054461140000001</v>
      </c>
      <c r="FH67" s="24">
        <v>62.317962780000002</v>
      </c>
      <c r="FI67" s="24">
        <v>61.980611529999997</v>
      </c>
      <c r="FJ67" s="24">
        <v>62.620831180000003</v>
      </c>
      <c r="FK67" s="24">
        <v>62.28291359</v>
      </c>
      <c r="FL67" s="24">
        <v>62.79370471</v>
      </c>
      <c r="FM67" s="24">
        <v>62.790018209999999</v>
      </c>
      <c r="FN67" s="24">
        <v>62.602164629999997</v>
      </c>
    </row>
    <row r="68" spans="1:170" s="24" customFormat="1" ht="11.25" customHeight="1" x14ac:dyDescent="0.2">
      <c r="A68" s="15" t="s">
        <v>60</v>
      </c>
      <c r="B68" s="24">
        <v>66.101722899999999</v>
      </c>
      <c r="C68" s="24">
        <v>66.308739979999999</v>
      </c>
      <c r="D68" s="24">
        <v>66.269002999999998</v>
      </c>
      <c r="E68" s="24">
        <v>66.274529150000006</v>
      </c>
      <c r="F68" s="24">
        <v>66.539578590000005</v>
      </c>
      <c r="G68" s="24">
        <v>66.066373130000002</v>
      </c>
      <c r="H68" s="24">
        <v>66.734229810000002</v>
      </c>
      <c r="I68" s="24">
        <v>67.315230249999999</v>
      </c>
      <c r="J68" s="24">
        <v>67.454813540000004</v>
      </c>
      <c r="K68" s="24">
        <v>67.165462969999993</v>
      </c>
      <c r="L68" s="24">
        <v>66.609800989999997</v>
      </c>
      <c r="M68" s="24">
        <v>66.60038496</v>
      </c>
      <c r="N68" s="24">
        <v>66.298817229999997</v>
      </c>
      <c r="O68" s="24">
        <v>67.309229060000007</v>
      </c>
      <c r="P68" s="24">
        <v>67.05341885</v>
      </c>
      <c r="Q68" s="24">
        <v>66.918784270000003</v>
      </c>
      <c r="R68" s="24">
        <v>66.296695869999994</v>
      </c>
      <c r="S68" s="24">
        <v>66.705841530000001</v>
      </c>
      <c r="T68" s="24">
        <v>66.440928819999996</v>
      </c>
      <c r="U68" s="24">
        <v>67.305984940000002</v>
      </c>
      <c r="V68" s="24">
        <v>67.193021860000002</v>
      </c>
      <c r="W68" s="24">
        <v>67.000948840000007</v>
      </c>
      <c r="X68" s="24">
        <v>66.352460129999997</v>
      </c>
      <c r="Y68" s="24">
        <v>67.127654370000002</v>
      </c>
      <c r="Z68" s="24">
        <v>65.290011059999998</v>
      </c>
      <c r="AA68" s="24">
        <v>66.566222100000005</v>
      </c>
      <c r="AB68" s="24">
        <v>66.626793770000006</v>
      </c>
      <c r="AC68" s="24">
        <v>66.123095629999995</v>
      </c>
      <c r="AD68" s="24">
        <v>65.324342520000002</v>
      </c>
      <c r="AE68" s="24">
        <v>65.628004399999995</v>
      </c>
      <c r="AF68" s="24">
        <v>66.246599020000005</v>
      </c>
      <c r="AG68" s="24">
        <v>66.870923899999994</v>
      </c>
      <c r="AH68" s="24">
        <v>67.284845050000001</v>
      </c>
      <c r="AI68" s="24">
        <v>66.256086490000001</v>
      </c>
      <c r="AJ68" s="24">
        <v>66.745448859999996</v>
      </c>
      <c r="AK68" s="24">
        <v>66.411798329999996</v>
      </c>
      <c r="AL68" s="24">
        <v>65.95147901</v>
      </c>
      <c r="AM68" s="24">
        <v>66.421736969999998</v>
      </c>
      <c r="AN68" s="24">
        <v>66.488671420000003</v>
      </c>
      <c r="AO68" s="24">
        <v>66.182086190000007</v>
      </c>
      <c r="AP68" s="24">
        <v>66.660085510000002</v>
      </c>
      <c r="AQ68" s="24">
        <v>66.518164889999994</v>
      </c>
      <c r="AR68" s="24">
        <v>67.28245115</v>
      </c>
      <c r="AS68" s="24">
        <v>67.521401549999993</v>
      </c>
      <c r="AT68" s="24">
        <v>67.136003619999997</v>
      </c>
      <c r="AU68" s="24">
        <v>66.170948379999999</v>
      </c>
      <c r="AV68" s="24">
        <v>66.855462990000007</v>
      </c>
      <c r="AW68" s="24">
        <v>67.249979620000005</v>
      </c>
      <c r="AX68" s="24">
        <v>65.825750189999994</v>
      </c>
      <c r="AY68" s="24">
        <v>66.462728909999996</v>
      </c>
      <c r="AZ68" s="24">
        <v>66.545580340000001</v>
      </c>
      <c r="BA68" s="24">
        <v>66.480722940000007</v>
      </c>
      <c r="BB68" s="24">
        <v>66.564176329999995</v>
      </c>
      <c r="BC68" s="24">
        <v>66.122949700000007</v>
      </c>
      <c r="BD68" s="24">
        <v>66.54792329</v>
      </c>
      <c r="BE68" s="24">
        <v>66.87796874</v>
      </c>
      <c r="BF68" s="24">
        <v>67.093511340000006</v>
      </c>
      <c r="BG68" s="24">
        <v>66.292849500000003</v>
      </c>
      <c r="BH68" s="24">
        <v>66.970977550000001</v>
      </c>
      <c r="BI68" s="24">
        <v>67.457183189999995</v>
      </c>
      <c r="BJ68" s="24">
        <v>65.815736729999998</v>
      </c>
      <c r="BK68" s="24">
        <v>67.226532779999999</v>
      </c>
      <c r="BL68" s="24">
        <v>66.337730539999995</v>
      </c>
      <c r="BM68" s="24">
        <v>66.838793420000002</v>
      </c>
      <c r="BN68" s="24">
        <v>66.583802570000003</v>
      </c>
      <c r="BO68" s="24">
        <v>65.675696790000003</v>
      </c>
      <c r="BP68" s="24">
        <v>65.35915559</v>
      </c>
      <c r="BQ68" s="24">
        <v>64.046322349999997</v>
      </c>
      <c r="BR68" s="24">
        <v>62.829651699999999</v>
      </c>
      <c r="BS68" s="24">
        <v>63.657583559999999</v>
      </c>
      <c r="BT68" s="24">
        <v>65.940649820000004</v>
      </c>
      <c r="BU68" s="24">
        <v>66.781622740000003</v>
      </c>
      <c r="BV68" s="24">
        <v>65.772785870000007</v>
      </c>
      <c r="BW68" s="24">
        <v>64.401623839999999</v>
      </c>
      <c r="BX68" s="24">
        <v>64.804322970000001</v>
      </c>
      <c r="BY68" s="24">
        <v>64.482520050000005</v>
      </c>
      <c r="BZ68" s="24">
        <v>64.757715809999993</v>
      </c>
      <c r="CA68" s="24">
        <v>64.321338639999993</v>
      </c>
      <c r="CB68" s="24">
        <v>64.591458639999999</v>
      </c>
      <c r="CC68" s="24">
        <v>64.195970340000002</v>
      </c>
      <c r="CD68" s="24">
        <v>64.037806070000002</v>
      </c>
      <c r="CE68" s="24">
        <v>63.8894898</v>
      </c>
      <c r="CF68" s="24">
        <v>64.232096999999996</v>
      </c>
      <c r="CG68" s="24">
        <v>63.831135009999997</v>
      </c>
      <c r="CH68" s="24">
        <v>62.887153400000003</v>
      </c>
      <c r="CI68" s="24">
        <v>63.831311460000002</v>
      </c>
      <c r="CJ68" s="24">
        <v>63.318173209999998</v>
      </c>
      <c r="CK68" s="24">
        <v>62.834001360000002</v>
      </c>
      <c r="CL68" s="24">
        <v>62.776483149999997</v>
      </c>
      <c r="CM68" s="24">
        <v>63.555207340000003</v>
      </c>
      <c r="CN68" s="24">
        <v>63.157327989999999</v>
      </c>
      <c r="CO68" s="24">
        <v>63.722355819999997</v>
      </c>
      <c r="CP68" s="24">
        <v>64.249832639999994</v>
      </c>
      <c r="CQ68" s="24">
        <v>63.688842690000001</v>
      </c>
      <c r="CR68" s="24">
        <v>64.150627220000004</v>
      </c>
      <c r="CS68" s="24">
        <v>64.701776260000003</v>
      </c>
      <c r="CT68" s="24">
        <v>63.31062343</v>
      </c>
      <c r="CU68" s="24">
        <v>63.589288850000003</v>
      </c>
      <c r="CV68" s="24">
        <v>63.253716330000003</v>
      </c>
      <c r="CW68" s="24">
        <v>63.27154118</v>
      </c>
      <c r="CX68" s="24">
        <v>62.909531049999998</v>
      </c>
      <c r="CY68" s="24">
        <v>63.630455990000002</v>
      </c>
      <c r="CZ68" s="24">
        <v>62.37889054</v>
      </c>
      <c r="DA68" s="24">
        <v>62.94246321</v>
      </c>
      <c r="DB68" s="24">
        <v>62.494308719999999</v>
      </c>
      <c r="DC68" s="24">
        <v>62.609419510000002</v>
      </c>
      <c r="DD68" s="24">
        <v>62.49803052</v>
      </c>
      <c r="DE68" s="24">
        <v>62.720274150000002</v>
      </c>
      <c r="DF68" s="24">
        <v>61.610449439999996</v>
      </c>
      <c r="DG68" s="24">
        <v>61.981787220000001</v>
      </c>
      <c r="DH68" s="24">
        <v>61.819211000000003</v>
      </c>
      <c r="DI68" s="24">
        <v>61.073301000000001</v>
      </c>
      <c r="DJ68" s="24">
        <v>61.00852957</v>
      </c>
      <c r="DK68" s="24">
        <v>61.842511700000003</v>
      </c>
      <c r="DL68" s="24">
        <v>61.929517259999997</v>
      </c>
      <c r="DM68" s="24">
        <v>62.304838650000001</v>
      </c>
      <c r="DN68" s="24">
        <v>62.314754979999996</v>
      </c>
      <c r="DO68" s="24">
        <v>62.635905440000002</v>
      </c>
      <c r="DP68" s="24">
        <v>62.567490839999998</v>
      </c>
      <c r="DQ68" s="24">
        <v>63.13071515</v>
      </c>
      <c r="DR68" s="24">
        <v>62.903111610000003</v>
      </c>
      <c r="DS68" s="24">
        <v>63.062054740000001</v>
      </c>
      <c r="DT68" s="24">
        <v>62.526955710000003</v>
      </c>
      <c r="DU68" s="24">
        <v>63.10089739</v>
      </c>
      <c r="DV68" s="24">
        <v>62.491437990000001</v>
      </c>
      <c r="DW68" s="24">
        <v>62.603829840000003</v>
      </c>
      <c r="DX68" s="24">
        <v>62.571883470000003</v>
      </c>
      <c r="DY68" s="24">
        <v>64.075680980000001</v>
      </c>
      <c r="DZ68" s="24">
        <v>64.754841810000002</v>
      </c>
      <c r="EA68" s="24">
        <v>64.195699730000001</v>
      </c>
      <c r="EB68" s="24">
        <v>64.638983859999996</v>
      </c>
      <c r="EC68" s="24">
        <v>65.321681620000007</v>
      </c>
      <c r="ED68" s="24">
        <v>63.805557810000003</v>
      </c>
      <c r="EE68" s="24">
        <v>64.829037909999997</v>
      </c>
      <c r="EF68" s="24">
        <v>64.067840520000004</v>
      </c>
      <c r="EG68" s="24">
        <v>64.559478389999995</v>
      </c>
      <c r="EH68" s="24">
        <v>64.398220600000002</v>
      </c>
      <c r="EI68" s="24">
        <v>64.950199190000006</v>
      </c>
      <c r="EJ68" s="24">
        <v>64.965452249999998</v>
      </c>
      <c r="EK68" s="24">
        <v>65.601392779999998</v>
      </c>
      <c r="EL68" s="24">
        <v>65.328613799999999</v>
      </c>
      <c r="EM68" s="24">
        <v>65.407446440000001</v>
      </c>
      <c r="EN68" s="24">
        <v>65.505068109999996</v>
      </c>
      <c r="EO68" s="24">
        <v>65.505758319999998</v>
      </c>
      <c r="EP68" s="24">
        <v>63.777369100000001</v>
      </c>
      <c r="EQ68" s="24">
        <v>65.027917500000001</v>
      </c>
      <c r="ER68" s="24">
        <v>64.759763480000004</v>
      </c>
      <c r="ES68" s="24">
        <v>65.107238710000004</v>
      </c>
      <c r="ET68" s="24">
        <v>65.9113337</v>
      </c>
      <c r="EU68" s="24">
        <v>64.218569189999997</v>
      </c>
      <c r="EV68" s="24">
        <v>65.314505229999995</v>
      </c>
      <c r="EW68" s="24">
        <v>65.774629500000003</v>
      </c>
      <c r="EX68" s="24">
        <v>65.93589806</v>
      </c>
      <c r="EY68" s="24">
        <v>65.911643260000005</v>
      </c>
      <c r="EZ68" s="24">
        <v>66.077126120000003</v>
      </c>
      <c r="FA68" s="24">
        <v>66.732991170000005</v>
      </c>
      <c r="FB68" s="24">
        <v>65.901069289999995</v>
      </c>
      <c r="FC68" s="24">
        <v>66.436851230000002</v>
      </c>
      <c r="FD68" s="24">
        <v>66.167349830000006</v>
      </c>
      <c r="FE68" s="24">
        <v>65.858747179999995</v>
      </c>
      <c r="FF68" s="24">
        <v>66.380941620000002</v>
      </c>
      <c r="FG68" s="24">
        <v>65.72993812</v>
      </c>
      <c r="FH68" s="24">
        <v>66.223151630000004</v>
      </c>
      <c r="FI68" s="24">
        <v>66.795027469999994</v>
      </c>
      <c r="FJ68" s="24">
        <v>67.064119680000005</v>
      </c>
      <c r="FK68" s="24">
        <v>66.915404710000004</v>
      </c>
      <c r="FL68" s="24">
        <v>67.547534470000002</v>
      </c>
      <c r="FM68" s="24">
        <v>67.519470530000007</v>
      </c>
      <c r="FN68" s="24">
        <v>67.221914580000004</v>
      </c>
    </row>
    <row r="69" spans="1:170" s="24" customFormat="1" ht="11.25" customHeight="1" x14ac:dyDescent="0.2">
      <c r="A69" s="15" t="s">
        <v>61</v>
      </c>
      <c r="B69" s="24">
        <v>53.254084579999997</v>
      </c>
      <c r="C69" s="24">
        <v>53.146983249999998</v>
      </c>
      <c r="D69" s="24">
        <v>53.002151300000001</v>
      </c>
      <c r="E69" s="24">
        <v>53.318548130000003</v>
      </c>
      <c r="F69" s="24">
        <v>53.3545011</v>
      </c>
      <c r="G69" s="24">
        <v>53.195207629999999</v>
      </c>
      <c r="H69" s="24">
        <v>53.255002490000003</v>
      </c>
      <c r="I69" s="24">
        <v>53.465275370000001</v>
      </c>
      <c r="J69" s="24">
        <v>53.863288519999998</v>
      </c>
      <c r="K69" s="24">
        <v>53.957697889999999</v>
      </c>
      <c r="L69" s="24">
        <v>53.553332019999999</v>
      </c>
      <c r="M69" s="24">
        <v>53.678110089999997</v>
      </c>
      <c r="N69" s="24">
        <v>52.967947420000002</v>
      </c>
      <c r="O69" s="24">
        <v>53.658715860000001</v>
      </c>
      <c r="P69" s="24">
        <v>53.236258640000003</v>
      </c>
      <c r="Q69" s="24">
        <v>53.649032599999998</v>
      </c>
      <c r="R69" s="24">
        <v>53.119454150000003</v>
      </c>
      <c r="S69" s="24">
        <v>52.88698471</v>
      </c>
      <c r="T69" s="24">
        <v>53.115498219999999</v>
      </c>
      <c r="U69" s="24">
        <v>53.506417829999997</v>
      </c>
      <c r="V69" s="24">
        <v>53.59165556</v>
      </c>
      <c r="W69" s="24">
        <v>53.513359029999997</v>
      </c>
      <c r="X69" s="24">
        <v>52.78734077</v>
      </c>
      <c r="Y69" s="24">
        <v>52.862102659999998</v>
      </c>
      <c r="Z69" s="24">
        <v>51.589690179999998</v>
      </c>
      <c r="AA69" s="24">
        <v>53.109235310000003</v>
      </c>
      <c r="AB69" s="24">
        <v>53.164431540000002</v>
      </c>
      <c r="AC69" s="24">
        <v>52.476924680000003</v>
      </c>
      <c r="AD69" s="24">
        <v>52.025178799999999</v>
      </c>
      <c r="AE69" s="24">
        <v>51.69335822</v>
      </c>
      <c r="AF69" s="24">
        <v>52.642110850000002</v>
      </c>
      <c r="AG69" s="24">
        <v>52.775717749999998</v>
      </c>
      <c r="AH69" s="24">
        <v>53.061866909999999</v>
      </c>
      <c r="AI69" s="24">
        <v>52.078422719999999</v>
      </c>
      <c r="AJ69" s="24">
        <v>52.910915520000003</v>
      </c>
      <c r="AK69" s="24">
        <v>52.25436732</v>
      </c>
      <c r="AL69" s="24">
        <v>51.919071449999997</v>
      </c>
      <c r="AM69" s="24">
        <v>52.281558369999999</v>
      </c>
      <c r="AN69" s="24">
        <v>52.098198109999998</v>
      </c>
      <c r="AO69" s="24">
        <v>51.837412630000003</v>
      </c>
      <c r="AP69" s="24">
        <v>52.262852639999998</v>
      </c>
      <c r="AQ69" s="24">
        <v>52.114816159999997</v>
      </c>
      <c r="AR69" s="24">
        <v>52.504576270000001</v>
      </c>
      <c r="AS69" s="24">
        <v>52.749014299999999</v>
      </c>
      <c r="AT69" s="24">
        <v>52.896593410000001</v>
      </c>
      <c r="AU69" s="24">
        <v>52.421286340000002</v>
      </c>
      <c r="AV69" s="24">
        <v>52.208854019999997</v>
      </c>
      <c r="AW69" s="24">
        <v>53.146135059999999</v>
      </c>
      <c r="AX69" s="24">
        <v>51.629284769999998</v>
      </c>
      <c r="AY69" s="24">
        <v>52.494545840000001</v>
      </c>
      <c r="AZ69" s="24">
        <v>52.489953679999999</v>
      </c>
      <c r="BA69" s="24">
        <v>52.409062560000002</v>
      </c>
      <c r="BB69" s="24">
        <v>52.238218969999998</v>
      </c>
      <c r="BC69" s="24">
        <v>52.355170129999998</v>
      </c>
      <c r="BD69" s="24">
        <v>52.289471040000002</v>
      </c>
      <c r="BE69" s="24">
        <v>52.609740369999997</v>
      </c>
      <c r="BF69" s="24">
        <v>52.641223979999999</v>
      </c>
      <c r="BG69" s="24">
        <v>52.616136189999999</v>
      </c>
      <c r="BH69" s="24">
        <v>52.878620150000003</v>
      </c>
      <c r="BI69" s="24">
        <v>52.919120319999998</v>
      </c>
      <c r="BJ69" s="24">
        <v>52.598075190000003</v>
      </c>
      <c r="BK69" s="24">
        <v>52.696839539999999</v>
      </c>
      <c r="BL69" s="24">
        <v>52.525577490000003</v>
      </c>
      <c r="BM69" s="24">
        <v>53.076022180000002</v>
      </c>
      <c r="BN69" s="24">
        <v>52.404864160000002</v>
      </c>
      <c r="BO69" s="24">
        <v>52.16479082</v>
      </c>
      <c r="BP69" s="24">
        <v>51.820438410000001</v>
      </c>
      <c r="BQ69" s="24">
        <v>50.893817939999998</v>
      </c>
      <c r="BR69" s="24">
        <v>49.045127049999998</v>
      </c>
      <c r="BS69" s="24">
        <v>49.881939930000001</v>
      </c>
      <c r="BT69" s="24">
        <v>52.095299130000001</v>
      </c>
      <c r="BU69" s="24">
        <v>52.211511119999997</v>
      </c>
      <c r="BV69" s="24">
        <v>51.865341489999999</v>
      </c>
      <c r="BW69" s="24">
        <v>50.933417499999997</v>
      </c>
      <c r="BX69" s="24">
        <v>51.53611386</v>
      </c>
      <c r="BY69" s="24">
        <v>51.447133110000003</v>
      </c>
      <c r="BZ69" s="24">
        <v>51.465863300000002</v>
      </c>
      <c r="CA69" s="24">
        <v>51.110371890000003</v>
      </c>
      <c r="CB69" s="24">
        <v>51.537278540000003</v>
      </c>
      <c r="CC69" s="24">
        <v>51.624533479999997</v>
      </c>
      <c r="CD69" s="24">
        <v>51.656556199999997</v>
      </c>
      <c r="CE69" s="24">
        <v>51.438827519999997</v>
      </c>
      <c r="CF69" s="24">
        <v>51.443626309999999</v>
      </c>
      <c r="CG69" s="24">
        <v>51.456616590000003</v>
      </c>
      <c r="CH69" s="24">
        <v>50.679254440000001</v>
      </c>
      <c r="CI69" s="24">
        <v>51.462317759999998</v>
      </c>
      <c r="CJ69" s="24">
        <v>51.165282099999999</v>
      </c>
      <c r="CK69" s="24">
        <v>50.914740770000002</v>
      </c>
      <c r="CL69" s="24">
        <v>50.632648969999998</v>
      </c>
      <c r="CM69" s="24">
        <v>51.270263470000003</v>
      </c>
      <c r="CN69" s="24">
        <v>51.019438460000003</v>
      </c>
      <c r="CO69" s="24">
        <v>51.604556840000001</v>
      </c>
      <c r="CP69" s="24">
        <v>51.374842899999997</v>
      </c>
      <c r="CQ69" s="24">
        <v>51.85415055</v>
      </c>
      <c r="CR69" s="24">
        <v>51.968814819999999</v>
      </c>
      <c r="CS69" s="24">
        <v>52.298955650000003</v>
      </c>
      <c r="CT69" s="24">
        <v>51.096758250000001</v>
      </c>
      <c r="CU69" s="24">
        <v>51.586320190000002</v>
      </c>
      <c r="CV69" s="24">
        <v>50.959446139999997</v>
      </c>
      <c r="CW69" s="24">
        <v>51.351064340000001</v>
      </c>
      <c r="CX69" s="24">
        <v>50.927055529999997</v>
      </c>
      <c r="CY69" s="24">
        <v>50.788011529999999</v>
      </c>
      <c r="CZ69" s="24">
        <v>50.628594560000003</v>
      </c>
      <c r="DA69" s="24">
        <v>50.675103270000001</v>
      </c>
      <c r="DB69" s="24">
        <v>50.914085059999998</v>
      </c>
      <c r="DC69" s="24">
        <v>50.685509740000001</v>
      </c>
      <c r="DD69" s="24">
        <v>50.533630199999998</v>
      </c>
      <c r="DE69" s="24">
        <v>51.313554359999998</v>
      </c>
      <c r="DF69" s="24">
        <v>49.973581170000003</v>
      </c>
      <c r="DG69" s="24">
        <v>50.702184969999998</v>
      </c>
      <c r="DH69" s="24">
        <v>50.134357639999998</v>
      </c>
      <c r="DI69" s="24">
        <v>49.607238070000001</v>
      </c>
      <c r="DJ69" s="24">
        <v>50.182467770000002</v>
      </c>
      <c r="DK69" s="24">
        <v>50.256078709999997</v>
      </c>
      <c r="DL69" s="24">
        <v>50.72567016</v>
      </c>
      <c r="DM69" s="24">
        <v>51.690652929999999</v>
      </c>
      <c r="DN69" s="24">
        <v>51.617529240000003</v>
      </c>
      <c r="DO69" s="24">
        <v>51.438937690000003</v>
      </c>
      <c r="DP69" s="24">
        <v>51.728450240000001</v>
      </c>
      <c r="DQ69" s="24">
        <v>52.073074200000001</v>
      </c>
      <c r="DR69" s="24">
        <v>51.787372670000003</v>
      </c>
      <c r="DS69" s="24">
        <v>51.802522240000002</v>
      </c>
      <c r="DT69" s="24">
        <v>50.984526500000001</v>
      </c>
      <c r="DU69" s="24">
        <v>51.211398000000003</v>
      </c>
      <c r="DV69" s="24">
        <v>51.27748287</v>
      </c>
      <c r="DW69" s="24">
        <v>51.22050402</v>
      </c>
      <c r="DX69" s="24">
        <v>50.885405110000001</v>
      </c>
      <c r="DY69" s="24">
        <v>51.258547649999997</v>
      </c>
      <c r="DZ69" s="24">
        <v>51.626269000000001</v>
      </c>
      <c r="EA69" s="24">
        <v>51.293817249999996</v>
      </c>
      <c r="EB69" s="24">
        <v>51.750529219999997</v>
      </c>
      <c r="EC69" s="24">
        <v>52.460685910000002</v>
      </c>
      <c r="ED69" s="24">
        <v>50.808562729999998</v>
      </c>
      <c r="EE69" s="24">
        <v>51.556407049999997</v>
      </c>
      <c r="EF69" s="24">
        <v>50.419909560000001</v>
      </c>
      <c r="EG69" s="24">
        <v>51.468192090000002</v>
      </c>
      <c r="EH69" s="24">
        <v>50.912383490000003</v>
      </c>
      <c r="EI69" s="24">
        <v>51.431093140000002</v>
      </c>
      <c r="EJ69" s="24">
        <v>51.570101139999998</v>
      </c>
      <c r="EK69" s="24">
        <v>52.003058580000001</v>
      </c>
      <c r="EL69" s="24">
        <v>52.029809520000001</v>
      </c>
      <c r="EM69" s="24">
        <v>52.15539845</v>
      </c>
      <c r="EN69" s="24">
        <v>52.48529688</v>
      </c>
      <c r="EO69" s="24">
        <v>52.137508150000002</v>
      </c>
      <c r="EP69" s="24">
        <v>50.691677800000001</v>
      </c>
      <c r="EQ69" s="24">
        <v>51.974749260000003</v>
      </c>
      <c r="ER69" s="24">
        <v>51.429327819999997</v>
      </c>
      <c r="ES69" s="24">
        <v>51.966763090000001</v>
      </c>
      <c r="ET69" s="24">
        <v>52.628230569999999</v>
      </c>
      <c r="EU69" s="24">
        <v>51.276819760000002</v>
      </c>
      <c r="EV69" s="24">
        <v>52.070345590000002</v>
      </c>
      <c r="EW69" s="24">
        <v>52.729747009999997</v>
      </c>
      <c r="EX69" s="24">
        <v>52.619300670000001</v>
      </c>
      <c r="EY69" s="24">
        <v>52.296539940000002</v>
      </c>
      <c r="EZ69" s="24">
        <v>52.868036279999998</v>
      </c>
      <c r="FA69" s="24">
        <v>53.405196680000003</v>
      </c>
      <c r="FB69" s="24">
        <v>52.599165980000002</v>
      </c>
      <c r="FC69" s="24">
        <v>53.596679420000001</v>
      </c>
      <c r="FD69" s="24">
        <v>53.133401569999997</v>
      </c>
      <c r="FE69" s="24">
        <v>52.870392119999998</v>
      </c>
      <c r="FF69" s="24">
        <v>53.62716528</v>
      </c>
      <c r="FG69" s="24">
        <v>53.004485940000002</v>
      </c>
      <c r="FH69" s="24">
        <v>53.365516309999997</v>
      </c>
      <c r="FI69" s="24">
        <v>53.309160689999999</v>
      </c>
      <c r="FJ69" s="24">
        <v>54.271703680000002</v>
      </c>
      <c r="FK69" s="24">
        <v>53.901590570000003</v>
      </c>
      <c r="FL69" s="24">
        <v>54.860772040000001</v>
      </c>
      <c r="FM69" s="24">
        <v>54.636668669999999</v>
      </c>
      <c r="FN69" s="24">
        <v>54.102028959999998</v>
      </c>
    </row>
    <row r="70" spans="1:170" s="24" customFormat="1" ht="11.25" customHeight="1" x14ac:dyDescent="0.2">
      <c r="A70" s="15" t="s">
        <v>62</v>
      </c>
      <c r="B70" s="24">
        <v>67.701314449999998</v>
      </c>
      <c r="C70" s="24">
        <v>69.549982959999994</v>
      </c>
      <c r="D70" s="24">
        <v>68.408445599999993</v>
      </c>
      <c r="E70" s="24">
        <v>68.128885249999996</v>
      </c>
      <c r="F70" s="24">
        <v>68.548667510000001</v>
      </c>
      <c r="G70" s="24">
        <v>68.152031129999997</v>
      </c>
      <c r="H70" s="24">
        <v>67.990821679999996</v>
      </c>
      <c r="I70" s="24">
        <v>68.411013589999996</v>
      </c>
      <c r="J70" s="24">
        <v>68.363856630000001</v>
      </c>
      <c r="K70" s="24">
        <v>67.535891340000006</v>
      </c>
      <c r="L70" s="24">
        <v>67.949267280000001</v>
      </c>
      <c r="M70" s="24">
        <v>67.655384760000004</v>
      </c>
      <c r="N70" s="24">
        <v>67.451163070000007</v>
      </c>
      <c r="O70" s="24">
        <v>67.151526439999998</v>
      </c>
      <c r="P70" s="24">
        <v>66.76771463</v>
      </c>
      <c r="Q70" s="24">
        <v>67.273096150000001</v>
      </c>
      <c r="R70" s="24">
        <v>66.806940260000005</v>
      </c>
      <c r="S70" s="24">
        <v>66.391072050000005</v>
      </c>
      <c r="T70" s="24">
        <v>66.710492880000004</v>
      </c>
      <c r="U70" s="24">
        <v>66.805108700000005</v>
      </c>
      <c r="V70" s="24">
        <v>66.568988540000007</v>
      </c>
      <c r="W70" s="24">
        <v>67.269936659999999</v>
      </c>
      <c r="X70" s="24">
        <v>67.283692060000007</v>
      </c>
      <c r="Y70" s="24">
        <v>67.915597950000006</v>
      </c>
      <c r="Z70" s="24">
        <v>65.931362849999999</v>
      </c>
      <c r="AA70" s="24">
        <v>67.982524150000003</v>
      </c>
      <c r="AB70" s="24">
        <v>68.212123660000003</v>
      </c>
      <c r="AC70" s="24">
        <v>68.001651640000006</v>
      </c>
      <c r="AD70" s="24">
        <v>68.252658440000005</v>
      </c>
      <c r="AE70" s="24">
        <v>68.215083930000006</v>
      </c>
      <c r="AF70" s="24">
        <v>68.432782270000004</v>
      </c>
      <c r="AG70" s="24">
        <v>68.544058590000006</v>
      </c>
      <c r="AH70" s="24">
        <v>69.331884970000004</v>
      </c>
      <c r="AI70" s="24">
        <v>68.823293590000006</v>
      </c>
      <c r="AJ70" s="24">
        <v>69.266501210000001</v>
      </c>
      <c r="AK70" s="24">
        <v>68.704974609999994</v>
      </c>
      <c r="AL70" s="24">
        <v>66.99829416</v>
      </c>
      <c r="AM70" s="24">
        <v>68.307068279999996</v>
      </c>
      <c r="AN70" s="24">
        <v>67.680282559999995</v>
      </c>
      <c r="AO70" s="24">
        <v>67.510927050000006</v>
      </c>
      <c r="AP70" s="24">
        <v>67.094973089999996</v>
      </c>
      <c r="AQ70" s="24">
        <v>67.357923290000002</v>
      </c>
      <c r="AR70" s="24">
        <v>67.930346249999999</v>
      </c>
      <c r="AS70" s="24">
        <v>67.034479379999993</v>
      </c>
      <c r="AT70" s="24">
        <v>67.211681139999996</v>
      </c>
      <c r="AU70" s="24">
        <v>66.956495090000004</v>
      </c>
      <c r="AV70" s="24">
        <v>67.468837449999995</v>
      </c>
      <c r="AW70" s="24">
        <v>67.726809900000006</v>
      </c>
      <c r="AX70" s="24">
        <v>65.456043429999994</v>
      </c>
      <c r="AY70" s="24">
        <v>67.077486640000004</v>
      </c>
      <c r="AZ70" s="24">
        <v>67.19762575</v>
      </c>
      <c r="BA70" s="24">
        <v>66.530685149999996</v>
      </c>
      <c r="BB70" s="24">
        <v>66.45227122</v>
      </c>
      <c r="BC70" s="24">
        <v>66.07445894</v>
      </c>
      <c r="BD70" s="24">
        <v>66.648560739999994</v>
      </c>
      <c r="BE70" s="24">
        <v>66.111200850000003</v>
      </c>
      <c r="BF70" s="24">
        <v>66.462459109999998</v>
      </c>
      <c r="BG70" s="24">
        <v>66.03364096</v>
      </c>
      <c r="BH70" s="24">
        <v>65.424052290000006</v>
      </c>
      <c r="BI70" s="24">
        <v>66.030758059999997</v>
      </c>
      <c r="BJ70" s="24">
        <v>64.24684336</v>
      </c>
      <c r="BK70" s="24">
        <v>65.864652329999998</v>
      </c>
      <c r="BL70" s="24">
        <v>65.444625119999998</v>
      </c>
      <c r="BM70" s="24">
        <v>65.336683089999994</v>
      </c>
      <c r="BN70" s="24">
        <v>65.012436440000002</v>
      </c>
      <c r="BO70" s="24">
        <v>65.290823020000005</v>
      </c>
      <c r="BP70" s="24">
        <v>64.61887274</v>
      </c>
      <c r="BQ70" s="24">
        <v>64.352180899999993</v>
      </c>
      <c r="BR70" s="24">
        <v>63.119959280000003</v>
      </c>
      <c r="BS70" s="24">
        <v>63.820605389999997</v>
      </c>
      <c r="BT70" s="24">
        <v>66.343717190000007</v>
      </c>
      <c r="BU70" s="24">
        <v>66.070525239999995</v>
      </c>
      <c r="BV70" s="24">
        <v>64.488401449999998</v>
      </c>
      <c r="BW70" s="24">
        <v>64.782796230000002</v>
      </c>
      <c r="BX70" s="24">
        <v>64.624221700000007</v>
      </c>
      <c r="BY70" s="24">
        <v>63.939537770000001</v>
      </c>
      <c r="BZ70" s="24">
        <v>64.625834659999995</v>
      </c>
      <c r="CA70" s="24">
        <v>65.246131680000005</v>
      </c>
      <c r="CB70" s="24">
        <v>65.357901949999999</v>
      </c>
      <c r="CC70" s="24">
        <v>65.397676379999993</v>
      </c>
      <c r="CD70" s="24">
        <v>65.574616419999998</v>
      </c>
      <c r="CE70" s="24">
        <v>65.774056290000004</v>
      </c>
      <c r="CF70" s="24">
        <v>65.381992929999996</v>
      </c>
      <c r="CG70" s="24">
        <v>64.823147610000007</v>
      </c>
      <c r="CH70" s="24">
        <v>63.636908269999999</v>
      </c>
      <c r="CI70" s="24">
        <v>64.828614529999996</v>
      </c>
      <c r="CJ70" s="24">
        <v>63.979491230000001</v>
      </c>
      <c r="CK70" s="24">
        <v>63.91695653</v>
      </c>
      <c r="CL70" s="24">
        <v>63.693479109999998</v>
      </c>
      <c r="CM70" s="24">
        <v>63.809781289999997</v>
      </c>
      <c r="CN70" s="24">
        <v>64.719466330000003</v>
      </c>
      <c r="CO70" s="24">
        <v>64.963755030000002</v>
      </c>
      <c r="CP70" s="24">
        <v>65.128144759999998</v>
      </c>
      <c r="CQ70" s="24">
        <v>65.409037170000005</v>
      </c>
      <c r="CR70" s="24">
        <v>64.949226289999999</v>
      </c>
      <c r="CS70" s="24">
        <v>66.429819890000005</v>
      </c>
      <c r="CT70" s="24">
        <v>64.414518610000002</v>
      </c>
      <c r="CU70" s="24">
        <v>65.018323760000001</v>
      </c>
      <c r="CV70" s="24">
        <v>64.821735989999993</v>
      </c>
      <c r="CW70" s="24">
        <v>63.976405030000002</v>
      </c>
      <c r="CX70" s="24">
        <v>64.393319989999995</v>
      </c>
      <c r="CY70" s="24">
        <v>64.238127329999998</v>
      </c>
      <c r="CZ70" s="24">
        <v>64.622925809999998</v>
      </c>
      <c r="DA70" s="24">
        <v>65.412093179999999</v>
      </c>
      <c r="DB70" s="24">
        <v>65.190129450000001</v>
      </c>
      <c r="DC70" s="24">
        <v>65.442279279999994</v>
      </c>
      <c r="DD70" s="24">
        <v>65.778477499999994</v>
      </c>
      <c r="DE70" s="24">
        <v>66.014266419999998</v>
      </c>
      <c r="DF70" s="24">
        <v>64.695924379999994</v>
      </c>
      <c r="DG70" s="24">
        <v>65.720203650000002</v>
      </c>
      <c r="DH70" s="24">
        <v>65.452303900000004</v>
      </c>
      <c r="DI70" s="24">
        <v>64.735585169999993</v>
      </c>
      <c r="DJ70" s="24">
        <v>64.715124189999997</v>
      </c>
      <c r="DK70" s="24">
        <v>64.565902350000002</v>
      </c>
      <c r="DL70" s="24">
        <v>65.030116419999999</v>
      </c>
      <c r="DM70" s="24">
        <v>65.392614839999993</v>
      </c>
      <c r="DN70" s="24">
        <v>64.605682590000001</v>
      </c>
      <c r="DO70" s="24">
        <v>65.869823100000005</v>
      </c>
      <c r="DP70" s="24">
        <v>65.687013730000004</v>
      </c>
      <c r="DQ70" s="24">
        <v>65.658114639999994</v>
      </c>
      <c r="DR70" s="24">
        <v>64.317940190000002</v>
      </c>
      <c r="DS70" s="24">
        <v>65.728322300000002</v>
      </c>
      <c r="DT70" s="24">
        <v>65.214283339999994</v>
      </c>
      <c r="DU70" s="24">
        <v>64.688699920000005</v>
      </c>
      <c r="DV70" s="24">
        <v>64.585514660000001</v>
      </c>
      <c r="DW70" s="24">
        <v>64.994977520000006</v>
      </c>
      <c r="DX70" s="24">
        <v>65.158139320000004</v>
      </c>
      <c r="DY70" s="24">
        <v>65.764611919999993</v>
      </c>
      <c r="DZ70" s="24">
        <v>66.139170750000005</v>
      </c>
      <c r="EA70" s="24">
        <v>65.691430310000001</v>
      </c>
      <c r="EB70" s="24">
        <v>65.198302760000004</v>
      </c>
      <c r="EC70" s="24">
        <v>65.156452299999998</v>
      </c>
      <c r="ED70" s="24">
        <v>64.656300079999994</v>
      </c>
      <c r="EE70" s="24">
        <v>64.958264069999998</v>
      </c>
      <c r="EF70" s="24">
        <v>64.499831180000001</v>
      </c>
      <c r="EG70" s="24">
        <v>64.458367100000004</v>
      </c>
      <c r="EH70" s="24">
        <v>64.663229369999996</v>
      </c>
      <c r="EI70" s="24">
        <v>64.588630129999999</v>
      </c>
      <c r="EJ70" s="24">
        <v>64.481215730000002</v>
      </c>
      <c r="EK70" s="24">
        <v>65.189934840000006</v>
      </c>
      <c r="EL70" s="24">
        <v>64.765064319999993</v>
      </c>
      <c r="EM70" s="24">
        <v>64.994144730000002</v>
      </c>
      <c r="EN70" s="24">
        <v>65.034260649999993</v>
      </c>
      <c r="EO70" s="24">
        <v>64.946925669999999</v>
      </c>
      <c r="EP70" s="24">
        <v>63.774312399999999</v>
      </c>
      <c r="EQ70" s="24">
        <v>65.140722409999995</v>
      </c>
      <c r="ER70" s="24">
        <v>64.400750250000002</v>
      </c>
      <c r="ES70" s="24">
        <v>64.069670439999996</v>
      </c>
      <c r="ET70" s="24">
        <v>64.928219519999999</v>
      </c>
      <c r="EU70" s="24">
        <v>63.602011830000002</v>
      </c>
      <c r="EV70" s="24">
        <v>64.370157939999999</v>
      </c>
      <c r="EW70" s="24">
        <v>64.866604890000005</v>
      </c>
      <c r="EX70" s="24">
        <v>66.11850733</v>
      </c>
      <c r="EY70" s="24">
        <v>65.745714219999996</v>
      </c>
      <c r="EZ70" s="24">
        <v>65.507869189999994</v>
      </c>
      <c r="FA70" s="24">
        <v>65.510134859999994</v>
      </c>
      <c r="FB70" s="24">
        <v>64.933491579999995</v>
      </c>
      <c r="FC70" s="24">
        <v>66.204580320000005</v>
      </c>
      <c r="FD70" s="24">
        <v>64.394789540000005</v>
      </c>
      <c r="FE70" s="24">
        <v>64.592358450000006</v>
      </c>
      <c r="FF70" s="24">
        <v>64.631850639999996</v>
      </c>
      <c r="FG70" s="24">
        <v>63.356767259999998</v>
      </c>
      <c r="FH70" s="24">
        <v>64.278981180000002</v>
      </c>
      <c r="FI70" s="24">
        <v>65.03004593</v>
      </c>
      <c r="FJ70" s="24">
        <v>64.872851370000006</v>
      </c>
      <c r="FK70" s="24">
        <v>64.742164130000006</v>
      </c>
      <c r="FL70" s="24">
        <v>65.062339309999999</v>
      </c>
      <c r="FM70" s="24">
        <v>65.299988799999994</v>
      </c>
      <c r="FN70" s="24">
        <v>64.374821420000004</v>
      </c>
    </row>
    <row r="71" spans="1:170" s="24" customFormat="1" ht="11.25" customHeight="1" x14ac:dyDescent="0.2">
      <c r="A71" s="15" t="s">
        <v>63</v>
      </c>
      <c r="B71" s="24">
        <v>64.476135060000004</v>
      </c>
      <c r="C71" s="24">
        <v>65.746080710000001</v>
      </c>
      <c r="D71" s="24">
        <v>64.577913350000003</v>
      </c>
      <c r="E71" s="24">
        <v>64.542416919999994</v>
      </c>
      <c r="F71" s="24">
        <v>64.973301989999996</v>
      </c>
      <c r="G71" s="24">
        <v>64.828135169999996</v>
      </c>
      <c r="H71" s="24">
        <v>64.460504950000001</v>
      </c>
      <c r="I71" s="24">
        <v>64.505769760000007</v>
      </c>
      <c r="J71" s="24">
        <v>64.608507540000005</v>
      </c>
      <c r="K71" s="24">
        <v>63.487155459999997</v>
      </c>
      <c r="L71" s="24">
        <v>63.96472627</v>
      </c>
      <c r="M71" s="24">
        <v>63.470827239999998</v>
      </c>
      <c r="N71" s="24">
        <v>63.796631490000003</v>
      </c>
      <c r="O71" s="24">
        <v>63.647062650000002</v>
      </c>
      <c r="P71" s="24">
        <v>62.269368810000003</v>
      </c>
      <c r="Q71" s="24">
        <v>63.126224379999996</v>
      </c>
      <c r="R71" s="24">
        <v>62.9999343</v>
      </c>
      <c r="S71" s="24">
        <v>62.072681780000003</v>
      </c>
      <c r="T71" s="24">
        <v>62.895811889999997</v>
      </c>
      <c r="U71" s="24">
        <v>62.19887568</v>
      </c>
      <c r="V71" s="24">
        <v>62.109074370000002</v>
      </c>
      <c r="W71" s="24">
        <v>62.869227369999997</v>
      </c>
      <c r="X71" s="24">
        <v>62.788900560000002</v>
      </c>
      <c r="Y71" s="24">
        <v>63.318155249999997</v>
      </c>
      <c r="Z71" s="24">
        <v>62.153030190000003</v>
      </c>
      <c r="AA71" s="24">
        <v>63.338066220000002</v>
      </c>
      <c r="AB71" s="24">
        <v>63.780829560000001</v>
      </c>
      <c r="AC71" s="24">
        <v>63.31477254</v>
      </c>
      <c r="AD71" s="24">
        <v>63.439451009999999</v>
      </c>
      <c r="AE71" s="24">
        <v>63.38716041</v>
      </c>
      <c r="AF71" s="24">
        <v>63.954833319999999</v>
      </c>
      <c r="AG71" s="24">
        <v>63.84067881</v>
      </c>
      <c r="AH71" s="24">
        <v>64.554484919999993</v>
      </c>
      <c r="AI71" s="24">
        <v>64.255228200000005</v>
      </c>
      <c r="AJ71" s="24">
        <v>64.428054340000003</v>
      </c>
      <c r="AK71" s="24">
        <v>64.02817168</v>
      </c>
      <c r="AL71" s="24">
        <v>62.718752129999999</v>
      </c>
      <c r="AM71" s="24">
        <v>63.569284840000002</v>
      </c>
      <c r="AN71" s="24">
        <v>62.801939140000002</v>
      </c>
      <c r="AO71" s="24">
        <v>62.959912850000002</v>
      </c>
      <c r="AP71" s="24">
        <v>62.493227689999998</v>
      </c>
      <c r="AQ71" s="24">
        <v>62.677065579999997</v>
      </c>
      <c r="AR71" s="24">
        <v>62.194446599999999</v>
      </c>
      <c r="AS71" s="24">
        <v>62.8144937</v>
      </c>
      <c r="AT71" s="24">
        <v>63.004651799999998</v>
      </c>
      <c r="AU71" s="24">
        <v>63.018429490000003</v>
      </c>
      <c r="AV71" s="24">
        <v>63.498474100000003</v>
      </c>
      <c r="AW71" s="24">
        <v>63.739581139999999</v>
      </c>
      <c r="AX71" s="24">
        <v>61.690306980000003</v>
      </c>
      <c r="AY71" s="24">
        <v>62.824419259999999</v>
      </c>
      <c r="AZ71" s="24">
        <v>63.136934340000003</v>
      </c>
      <c r="BA71" s="24">
        <v>62.5643168</v>
      </c>
      <c r="BB71" s="24">
        <v>62.406616820000004</v>
      </c>
      <c r="BC71" s="24">
        <v>62.107565600000001</v>
      </c>
      <c r="BD71" s="24">
        <v>62.246341579999999</v>
      </c>
      <c r="BE71" s="24">
        <v>62.544823280000003</v>
      </c>
      <c r="BF71" s="24">
        <v>62.721090969999999</v>
      </c>
      <c r="BG71" s="24">
        <v>62.468019060000003</v>
      </c>
      <c r="BH71" s="24">
        <v>61.918191710000002</v>
      </c>
      <c r="BI71" s="24">
        <v>62.755591729999999</v>
      </c>
      <c r="BJ71" s="24">
        <v>61.222427400000001</v>
      </c>
      <c r="BK71" s="24">
        <v>62.173300519999998</v>
      </c>
      <c r="BL71" s="24">
        <v>61.63477949</v>
      </c>
      <c r="BM71" s="24">
        <v>61.933746880000001</v>
      </c>
      <c r="BN71" s="24">
        <v>61.522295870000001</v>
      </c>
      <c r="BO71" s="24">
        <v>61.778611830000003</v>
      </c>
      <c r="BP71" s="24">
        <v>61.48237323</v>
      </c>
      <c r="BQ71" s="24">
        <v>61.984758139999997</v>
      </c>
      <c r="BR71" s="24">
        <v>60.534581359999997</v>
      </c>
      <c r="BS71" s="24">
        <v>61.222151619999998</v>
      </c>
      <c r="BT71" s="24">
        <v>63.21573763</v>
      </c>
      <c r="BU71" s="24">
        <v>62.651502129999997</v>
      </c>
      <c r="BV71" s="24">
        <v>61.176905990000002</v>
      </c>
      <c r="BW71" s="24">
        <v>62.892306759999997</v>
      </c>
      <c r="BX71" s="24">
        <v>62.911482210000003</v>
      </c>
      <c r="BY71" s="24">
        <v>61.890596090000003</v>
      </c>
      <c r="BZ71" s="24">
        <v>62.742591150000003</v>
      </c>
      <c r="CA71" s="24">
        <v>63.778059759999998</v>
      </c>
      <c r="CB71" s="24">
        <v>63.74371403</v>
      </c>
      <c r="CC71" s="24">
        <v>63.099207669999998</v>
      </c>
      <c r="CD71" s="24">
        <v>63.180019889999997</v>
      </c>
      <c r="CE71" s="24">
        <v>63.812564639999998</v>
      </c>
      <c r="CF71" s="24">
        <v>63.563143779999997</v>
      </c>
      <c r="CG71" s="24">
        <v>63.117338889999999</v>
      </c>
      <c r="CH71" s="24">
        <v>62.28545965</v>
      </c>
      <c r="CI71" s="24">
        <v>63.324217509999997</v>
      </c>
      <c r="CJ71" s="24">
        <v>62.0749517</v>
      </c>
      <c r="CK71" s="24">
        <v>62.183768299999997</v>
      </c>
      <c r="CL71" s="24">
        <v>61.620283550000003</v>
      </c>
      <c r="CM71" s="24">
        <v>61.63995224</v>
      </c>
      <c r="CN71" s="24">
        <v>62.830466219999998</v>
      </c>
      <c r="CO71" s="24">
        <v>62.698699789999999</v>
      </c>
      <c r="CP71" s="24">
        <v>63.04577278</v>
      </c>
      <c r="CQ71" s="24">
        <v>63.339043770000004</v>
      </c>
      <c r="CR71" s="24">
        <v>62.974966449999997</v>
      </c>
      <c r="CS71" s="24">
        <v>64.402743310000005</v>
      </c>
      <c r="CT71" s="24">
        <v>62.23176162</v>
      </c>
      <c r="CU71" s="24">
        <v>62.930959430000001</v>
      </c>
      <c r="CV71" s="24">
        <v>62.648931150000003</v>
      </c>
      <c r="CW71" s="24">
        <v>62.051469879999999</v>
      </c>
      <c r="CX71" s="24">
        <v>62.301931779999997</v>
      </c>
      <c r="CY71" s="24">
        <v>61.733005810000002</v>
      </c>
      <c r="CZ71" s="24">
        <v>62.399143410000001</v>
      </c>
      <c r="DA71" s="24">
        <v>62.761386969999997</v>
      </c>
      <c r="DB71" s="24">
        <v>62.454506549999998</v>
      </c>
      <c r="DC71" s="24">
        <v>62.545413570000001</v>
      </c>
      <c r="DD71" s="24">
        <v>63.175037770000003</v>
      </c>
      <c r="DE71" s="24">
        <v>62.658656659999998</v>
      </c>
      <c r="DF71" s="24">
        <v>61.45009323</v>
      </c>
      <c r="DG71" s="24">
        <v>62.703724309999998</v>
      </c>
      <c r="DH71" s="24">
        <v>62.40015665</v>
      </c>
      <c r="DI71" s="24">
        <v>61.860518290000002</v>
      </c>
      <c r="DJ71" s="24">
        <v>61.84580227</v>
      </c>
      <c r="DK71" s="24">
        <v>61.83246681</v>
      </c>
      <c r="DL71" s="24">
        <v>61.825527319999999</v>
      </c>
      <c r="DM71" s="24">
        <v>62.795598769999998</v>
      </c>
      <c r="DN71" s="24">
        <v>62.227558049999999</v>
      </c>
      <c r="DO71" s="24">
        <v>62.986533719999997</v>
      </c>
      <c r="DP71" s="24">
        <v>63.174439769999999</v>
      </c>
      <c r="DQ71" s="24">
        <v>63.248092100000001</v>
      </c>
      <c r="DR71" s="24">
        <v>61.412134979999998</v>
      </c>
      <c r="DS71" s="24">
        <v>63.191743459999998</v>
      </c>
      <c r="DT71" s="24">
        <v>62.60937234</v>
      </c>
      <c r="DU71" s="24">
        <v>62.378088579999996</v>
      </c>
      <c r="DV71" s="24">
        <v>61.978036279999998</v>
      </c>
      <c r="DW71" s="24">
        <v>62.590322630000003</v>
      </c>
      <c r="DX71" s="24">
        <v>62.607502789999998</v>
      </c>
      <c r="DY71" s="24">
        <v>62.726757569999997</v>
      </c>
      <c r="DZ71" s="24">
        <v>62.854896340000003</v>
      </c>
      <c r="EA71" s="24">
        <v>62.098117960000003</v>
      </c>
      <c r="EB71" s="24">
        <v>61.718713659999999</v>
      </c>
      <c r="EC71" s="24">
        <v>61.818167860000003</v>
      </c>
      <c r="ED71" s="24">
        <v>61.885512749999997</v>
      </c>
      <c r="EE71" s="24">
        <v>61.82343419</v>
      </c>
      <c r="EF71" s="24">
        <v>61.541107539999999</v>
      </c>
      <c r="EG71" s="24">
        <v>61.673689850000002</v>
      </c>
      <c r="EH71" s="24">
        <v>62.147939749999999</v>
      </c>
      <c r="EI71" s="24">
        <v>61.574603770000003</v>
      </c>
      <c r="EJ71" s="24">
        <v>61.980605400000002</v>
      </c>
      <c r="EK71" s="24">
        <v>62.670175290000003</v>
      </c>
      <c r="EL71" s="24">
        <v>61.912563249999998</v>
      </c>
      <c r="EM71" s="24">
        <v>61.908921659999997</v>
      </c>
      <c r="EN71" s="24">
        <v>62.305404070000002</v>
      </c>
      <c r="EO71" s="24">
        <v>62.154187290000003</v>
      </c>
      <c r="EP71" s="24">
        <v>61.171128209999999</v>
      </c>
      <c r="EQ71" s="24">
        <v>62.73628738</v>
      </c>
      <c r="ER71" s="24">
        <v>62.122989250000003</v>
      </c>
      <c r="ES71" s="24">
        <v>62.070446519999997</v>
      </c>
      <c r="ET71" s="24">
        <v>62.126221770000001</v>
      </c>
      <c r="EU71" s="24">
        <v>61.302837789999998</v>
      </c>
      <c r="EV71" s="24">
        <v>61.950777279999997</v>
      </c>
      <c r="EW71" s="24">
        <v>61.953161119999997</v>
      </c>
      <c r="EX71" s="24">
        <v>63.362199330000003</v>
      </c>
      <c r="EY71" s="24">
        <v>63.25483062</v>
      </c>
      <c r="EZ71" s="24">
        <v>63.18613113</v>
      </c>
      <c r="FA71" s="24">
        <v>63.373609889999997</v>
      </c>
      <c r="FB71" s="24">
        <v>62.77163882</v>
      </c>
      <c r="FC71" s="24">
        <v>64.045445369999996</v>
      </c>
      <c r="FD71" s="24">
        <v>62.360841219999998</v>
      </c>
      <c r="FE71" s="24">
        <v>62.91709213</v>
      </c>
      <c r="FF71" s="24">
        <v>62.765521239999998</v>
      </c>
      <c r="FG71" s="24">
        <v>61.423823820000003</v>
      </c>
      <c r="FH71" s="24">
        <v>62.306460710000003</v>
      </c>
      <c r="FI71" s="24">
        <v>62.776946100000004</v>
      </c>
      <c r="FJ71" s="24">
        <v>62.564864630000002</v>
      </c>
      <c r="FK71" s="24">
        <v>62.610406330000004</v>
      </c>
      <c r="FL71" s="24">
        <v>63.407505030000003</v>
      </c>
      <c r="FM71" s="24">
        <v>63.655589409999997</v>
      </c>
      <c r="FN71" s="24">
        <v>62.771696939999998</v>
      </c>
    </row>
    <row r="72" spans="1:170" s="24" customFormat="1" ht="11.25" customHeight="1" x14ac:dyDescent="0.2">
      <c r="A72" s="15" t="s">
        <v>64</v>
      </c>
      <c r="B72" s="24">
        <v>66.036085450000002</v>
      </c>
      <c r="C72" s="24">
        <v>67.40526045</v>
      </c>
      <c r="D72" s="24">
        <v>66.359279000000001</v>
      </c>
      <c r="E72" s="24">
        <v>66.086881759999997</v>
      </c>
      <c r="F72" s="24">
        <v>66.338062129999997</v>
      </c>
      <c r="G72" s="24">
        <v>66.012693220000003</v>
      </c>
      <c r="H72" s="24">
        <v>66.171275640000005</v>
      </c>
      <c r="I72" s="24">
        <v>65.984703609999997</v>
      </c>
      <c r="J72" s="24">
        <v>66.045420140000004</v>
      </c>
      <c r="K72" s="24">
        <v>64.961191819999996</v>
      </c>
      <c r="L72" s="24">
        <v>65.723318239999998</v>
      </c>
      <c r="M72" s="24">
        <v>65.386742580000003</v>
      </c>
      <c r="N72" s="24">
        <v>65.097966749999998</v>
      </c>
      <c r="O72" s="24">
        <v>65.24603381</v>
      </c>
      <c r="P72" s="24">
        <v>64.324652259999993</v>
      </c>
      <c r="Q72" s="24">
        <v>64.767935480000006</v>
      </c>
      <c r="R72" s="24">
        <v>64.539949519999993</v>
      </c>
      <c r="S72" s="24">
        <v>63.967245320000004</v>
      </c>
      <c r="T72" s="24">
        <v>64.646694240000002</v>
      </c>
      <c r="U72" s="24">
        <v>63.978498739999999</v>
      </c>
      <c r="V72" s="24">
        <v>64.031713940000003</v>
      </c>
      <c r="W72" s="24">
        <v>64.545928779999997</v>
      </c>
      <c r="X72" s="24">
        <v>64.474445869999997</v>
      </c>
      <c r="Y72" s="24">
        <v>65.191693420000007</v>
      </c>
      <c r="Z72" s="24">
        <v>63.421014759999998</v>
      </c>
      <c r="AA72" s="24">
        <v>65.24861799</v>
      </c>
      <c r="AB72" s="24">
        <v>65.491131480000007</v>
      </c>
      <c r="AC72" s="24">
        <v>65.180919090000003</v>
      </c>
      <c r="AD72" s="24">
        <v>65.404984979999995</v>
      </c>
      <c r="AE72" s="24">
        <v>65.377201360000001</v>
      </c>
      <c r="AF72" s="24">
        <v>65.541732499999995</v>
      </c>
      <c r="AG72" s="24">
        <v>65.56543594</v>
      </c>
      <c r="AH72" s="24">
        <v>66.397162350000002</v>
      </c>
      <c r="AI72" s="24">
        <v>65.861918500000002</v>
      </c>
      <c r="AJ72" s="24">
        <v>66.271866599999996</v>
      </c>
      <c r="AK72" s="24">
        <v>65.630040510000001</v>
      </c>
      <c r="AL72" s="24">
        <v>64.097857410000003</v>
      </c>
      <c r="AM72" s="24">
        <v>65.399954320000006</v>
      </c>
      <c r="AN72" s="24">
        <v>64.713002439999997</v>
      </c>
      <c r="AO72" s="24">
        <v>64.72059659</v>
      </c>
      <c r="AP72" s="24">
        <v>64.152602810000005</v>
      </c>
      <c r="AQ72" s="24">
        <v>64.357424910000006</v>
      </c>
      <c r="AR72" s="24">
        <v>63.854645079999997</v>
      </c>
      <c r="AS72" s="24">
        <v>65.174978859999996</v>
      </c>
      <c r="AT72" s="24">
        <v>65.230836409999995</v>
      </c>
      <c r="AU72" s="24">
        <v>65.124079719999997</v>
      </c>
      <c r="AV72" s="24">
        <v>65.76052498</v>
      </c>
      <c r="AW72" s="24">
        <v>65.890499039999995</v>
      </c>
      <c r="AX72" s="24">
        <v>63.795452109999999</v>
      </c>
      <c r="AY72" s="24">
        <v>65.195401970000006</v>
      </c>
      <c r="AZ72" s="24">
        <v>65.428387180000001</v>
      </c>
      <c r="BA72" s="24">
        <v>64.642062539999998</v>
      </c>
      <c r="BB72" s="24">
        <v>64.621119449999995</v>
      </c>
      <c r="BC72" s="24">
        <v>64.530800060000004</v>
      </c>
      <c r="BD72" s="24">
        <v>64.570169890000003</v>
      </c>
      <c r="BE72" s="24">
        <v>64.527597670000006</v>
      </c>
      <c r="BF72" s="24">
        <v>64.960543720000004</v>
      </c>
      <c r="BG72" s="24">
        <v>64.670848149999998</v>
      </c>
      <c r="BH72" s="24">
        <v>63.993228469999998</v>
      </c>
      <c r="BI72" s="24">
        <v>64.734474680000005</v>
      </c>
      <c r="BJ72" s="24">
        <v>62.832869649999999</v>
      </c>
      <c r="BK72" s="24">
        <v>64.500484990000004</v>
      </c>
      <c r="BL72" s="24">
        <v>64.014449990000003</v>
      </c>
      <c r="BM72" s="24">
        <v>63.858391169999997</v>
      </c>
      <c r="BN72" s="24">
        <v>63.532949610000003</v>
      </c>
      <c r="BO72" s="24">
        <v>64.025305239999994</v>
      </c>
      <c r="BP72" s="24">
        <v>63.399292869999996</v>
      </c>
      <c r="BQ72" s="24">
        <v>63.467271369999999</v>
      </c>
      <c r="BR72" s="24">
        <v>62.003483699999997</v>
      </c>
      <c r="BS72" s="24">
        <v>62.445780759999998</v>
      </c>
      <c r="BT72" s="24">
        <v>64.92036032</v>
      </c>
      <c r="BU72" s="24">
        <v>64.54691588</v>
      </c>
      <c r="BV72" s="24">
        <v>63.116363499999999</v>
      </c>
      <c r="BW72" s="24">
        <v>64.102548830000003</v>
      </c>
      <c r="BX72" s="24">
        <v>63.912573039999998</v>
      </c>
      <c r="BY72" s="24">
        <v>63.309835360000001</v>
      </c>
      <c r="BZ72" s="24">
        <v>64.130719409999998</v>
      </c>
      <c r="CA72" s="24">
        <v>64.777015309999996</v>
      </c>
      <c r="CB72" s="24">
        <v>64.87581136</v>
      </c>
      <c r="CC72" s="24">
        <v>64.541334669999998</v>
      </c>
      <c r="CD72" s="24">
        <v>64.796291999999994</v>
      </c>
      <c r="CE72" s="24">
        <v>65.051129380000006</v>
      </c>
      <c r="CF72" s="24">
        <v>64.998595820000006</v>
      </c>
      <c r="CG72" s="24">
        <v>64.133218780000007</v>
      </c>
      <c r="CH72" s="24">
        <v>63.103754180000003</v>
      </c>
      <c r="CI72" s="24">
        <v>63.859544929999998</v>
      </c>
      <c r="CJ72" s="24">
        <v>63.194865</v>
      </c>
      <c r="CK72" s="24">
        <v>62.845946050000002</v>
      </c>
      <c r="CL72" s="24">
        <v>62.340983549999997</v>
      </c>
      <c r="CM72" s="24">
        <v>62.608960609999997</v>
      </c>
      <c r="CN72" s="24">
        <v>63.488987649999999</v>
      </c>
      <c r="CO72" s="24">
        <v>63.594802459999997</v>
      </c>
      <c r="CP72" s="24">
        <v>63.802375050000002</v>
      </c>
      <c r="CQ72" s="24">
        <v>64.088331519999997</v>
      </c>
      <c r="CR72" s="24">
        <v>63.560200590000001</v>
      </c>
      <c r="CS72" s="24">
        <v>64.815178540000005</v>
      </c>
      <c r="CT72" s="24">
        <v>62.715414840000001</v>
      </c>
      <c r="CU72" s="24">
        <v>63.331853099999996</v>
      </c>
      <c r="CV72" s="24">
        <v>62.992629860000001</v>
      </c>
      <c r="CW72" s="24">
        <v>62.357878239999998</v>
      </c>
      <c r="CX72" s="24">
        <v>62.591631460000002</v>
      </c>
      <c r="CY72" s="24">
        <v>62.411463249999997</v>
      </c>
      <c r="CZ72" s="24">
        <v>63.006764580000002</v>
      </c>
      <c r="DA72" s="24">
        <v>63.383037559999998</v>
      </c>
      <c r="DB72" s="24">
        <v>63.306640270000003</v>
      </c>
      <c r="DC72" s="24">
        <v>63.208112360000001</v>
      </c>
      <c r="DD72" s="24">
        <v>63.544237510000002</v>
      </c>
      <c r="DE72" s="24">
        <v>63.650588149999997</v>
      </c>
      <c r="DF72" s="24">
        <v>62.527918739999997</v>
      </c>
      <c r="DG72" s="24">
        <v>63.448265910000003</v>
      </c>
      <c r="DH72" s="24">
        <v>63.055844520000001</v>
      </c>
      <c r="DI72" s="24">
        <v>62.421450049999997</v>
      </c>
      <c r="DJ72" s="24">
        <v>62.568619990000002</v>
      </c>
      <c r="DK72" s="24">
        <v>62.496624709999999</v>
      </c>
      <c r="DL72" s="24">
        <v>62.648305749999999</v>
      </c>
      <c r="DM72" s="24">
        <v>62.943583340000004</v>
      </c>
      <c r="DN72" s="24">
        <v>62.358947299999997</v>
      </c>
      <c r="DO72" s="24">
        <v>63.555384119999999</v>
      </c>
      <c r="DP72" s="24">
        <v>63.315073640000001</v>
      </c>
      <c r="DQ72" s="24">
        <v>63.75294143</v>
      </c>
      <c r="DR72" s="24">
        <v>62.17812661</v>
      </c>
      <c r="DS72" s="24">
        <v>63.448909030000003</v>
      </c>
      <c r="DT72" s="24">
        <v>63.117617959999997</v>
      </c>
      <c r="DU72" s="24">
        <v>62.726357380000003</v>
      </c>
      <c r="DV72" s="24">
        <v>62.332974049999997</v>
      </c>
      <c r="DW72" s="24">
        <v>62.684791730000001</v>
      </c>
      <c r="DX72" s="24">
        <v>62.921763679999998</v>
      </c>
      <c r="DY72" s="24">
        <v>63.19012798</v>
      </c>
      <c r="DZ72" s="24">
        <v>63.325943180000003</v>
      </c>
      <c r="EA72" s="24">
        <v>62.91877023</v>
      </c>
      <c r="EB72" s="24">
        <v>62.51711418</v>
      </c>
      <c r="EC72" s="24">
        <v>62.819824320000002</v>
      </c>
      <c r="ED72" s="24">
        <v>62.216616299999998</v>
      </c>
      <c r="EE72" s="24">
        <v>62.483282889999998</v>
      </c>
      <c r="EF72" s="24">
        <v>62.083122690000003</v>
      </c>
      <c r="EG72" s="24">
        <v>62.036921030000002</v>
      </c>
      <c r="EH72" s="24">
        <v>62.573812250000003</v>
      </c>
      <c r="EI72" s="24">
        <v>62.712334159999997</v>
      </c>
      <c r="EJ72" s="24">
        <v>62.610989119999999</v>
      </c>
      <c r="EK72" s="24">
        <v>63.20369196</v>
      </c>
      <c r="EL72" s="24">
        <v>62.820151600000003</v>
      </c>
      <c r="EM72" s="24">
        <v>63.219752020000001</v>
      </c>
      <c r="EN72" s="24">
        <v>63.661257890000002</v>
      </c>
      <c r="EO72" s="24">
        <v>63.548762320000002</v>
      </c>
      <c r="EP72" s="24">
        <v>62.398342479999997</v>
      </c>
      <c r="EQ72" s="24">
        <v>64.392912749999994</v>
      </c>
      <c r="ER72" s="24">
        <v>63.581172940000002</v>
      </c>
      <c r="ES72" s="24">
        <v>63.441909250000002</v>
      </c>
      <c r="ET72" s="24">
        <v>64.121757130000006</v>
      </c>
      <c r="EU72" s="24">
        <v>63.007349740000002</v>
      </c>
      <c r="EV72" s="24">
        <v>64.087318260000004</v>
      </c>
      <c r="EW72" s="24">
        <v>64.38667633</v>
      </c>
      <c r="EX72" s="24">
        <v>65.868942070000003</v>
      </c>
      <c r="EY72" s="24">
        <v>65.426101520000003</v>
      </c>
      <c r="EZ72" s="24">
        <v>65.496227419999997</v>
      </c>
      <c r="FA72" s="24">
        <v>65.420527980000003</v>
      </c>
      <c r="FB72" s="24">
        <v>64.893852249999995</v>
      </c>
      <c r="FC72" s="24">
        <v>66.44734862</v>
      </c>
      <c r="FD72" s="24">
        <v>64.777047049999993</v>
      </c>
      <c r="FE72" s="24">
        <v>65.342220499999996</v>
      </c>
      <c r="FF72" s="24">
        <v>65.321680360000002</v>
      </c>
      <c r="FG72" s="24">
        <v>63.974546420000003</v>
      </c>
      <c r="FH72" s="24">
        <v>64.954912429999993</v>
      </c>
      <c r="FI72" s="24">
        <v>65.674785630000002</v>
      </c>
      <c r="FJ72" s="24">
        <v>65.378461639999998</v>
      </c>
      <c r="FK72" s="24">
        <v>65.335279529999994</v>
      </c>
      <c r="FL72" s="24">
        <v>65.788347970000004</v>
      </c>
      <c r="FM72" s="24">
        <v>65.919120939999999</v>
      </c>
      <c r="FN72" s="24">
        <v>64.780822709999995</v>
      </c>
    </row>
    <row r="73" spans="1:170" s="24" customFormat="1" ht="11.25" customHeight="1" x14ac:dyDescent="0.2">
      <c r="A73" s="15" t="s">
        <v>65</v>
      </c>
      <c r="B73" s="24">
        <v>66.431172720000006</v>
      </c>
      <c r="C73" s="24">
        <v>67.735837860000004</v>
      </c>
      <c r="D73" s="24">
        <v>66.886416569999994</v>
      </c>
      <c r="E73" s="24">
        <v>66.711590189999995</v>
      </c>
      <c r="F73" s="24">
        <v>66.900919720000005</v>
      </c>
      <c r="G73" s="24">
        <v>66.624929109999997</v>
      </c>
      <c r="H73" s="24">
        <v>66.681486930000005</v>
      </c>
      <c r="I73" s="24">
        <v>66.619194429999993</v>
      </c>
      <c r="J73" s="24">
        <v>66.575371619999999</v>
      </c>
      <c r="K73" s="24">
        <v>65.703184140000005</v>
      </c>
      <c r="L73" s="24">
        <v>66.180622760000006</v>
      </c>
      <c r="M73" s="24">
        <v>66.041064899999995</v>
      </c>
      <c r="N73" s="24">
        <v>65.899549280000002</v>
      </c>
      <c r="O73" s="24">
        <v>65.639232340000007</v>
      </c>
      <c r="P73" s="24">
        <v>64.82962234</v>
      </c>
      <c r="Q73" s="24">
        <v>65.657415</v>
      </c>
      <c r="R73" s="24">
        <v>65.305599799999996</v>
      </c>
      <c r="S73" s="24">
        <v>64.648872170000004</v>
      </c>
      <c r="T73" s="24">
        <v>65.119228219999997</v>
      </c>
      <c r="U73" s="24">
        <v>64.726169029999994</v>
      </c>
      <c r="V73" s="24">
        <v>64.417437410000005</v>
      </c>
      <c r="W73" s="24">
        <v>65.194451380000004</v>
      </c>
      <c r="X73" s="24">
        <v>65.232152979999995</v>
      </c>
      <c r="Y73" s="24">
        <v>65.582339320000003</v>
      </c>
      <c r="Z73" s="24">
        <v>64.077335770000005</v>
      </c>
      <c r="AA73" s="24">
        <v>65.597127970000003</v>
      </c>
      <c r="AB73" s="24">
        <v>66.08677059</v>
      </c>
      <c r="AC73" s="24">
        <v>65.687924730000006</v>
      </c>
      <c r="AD73" s="24">
        <v>65.860120339999995</v>
      </c>
      <c r="AE73" s="24">
        <v>65.973639590000005</v>
      </c>
      <c r="AF73" s="24">
        <v>66.050824700000007</v>
      </c>
      <c r="AG73" s="24">
        <v>66.057244609999998</v>
      </c>
      <c r="AH73" s="24">
        <v>66.76449762</v>
      </c>
      <c r="AI73" s="24">
        <v>66.324513069999995</v>
      </c>
      <c r="AJ73" s="24">
        <v>66.74572234</v>
      </c>
      <c r="AK73" s="24">
        <v>66.219019680000002</v>
      </c>
      <c r="AL73" s="24">
        <v>64.895028300000007</v>
      </c>
      <c r="AM73" s="24">
        <v>65.96230396</v>
      </c>
      <c r="AN73" s="24">
        <v>65.185727999999997</v>
      </c>
      <c r="AO73" s="24">
        <v>65.276606060000006</v>
      </c>
      <c r="AP73" s="24">
        <v>64.752378590000006</v>
      </c>
      <c r="AQ73" s="24">
        <v>65.034884270000006</v>
      </c>
      <c r="AR73" s="24">
        <v>64.554726579999993</v>
      </c>
      <c r="AS73" s="24">
        <v>65.196583250000003</v>
      </c>
      <c r="AT73" s="24">
        <v>65.389841079999997</v>
      </c>
      <c r="AU73" s="24">
        <v>65.364235030000003</v>
      </c>
      <c r="AV73" s="24">
        <v>65.760413760000006</v>
      </c>
      <c r="AW73" s="24">
        <v>65.768445400000004</v>
      </c>
      <c r="AX73" s="24">
        <v>63.902785590000001</v>
      </c>
      <c r="AY73" s="24">
        <v>65.346095180000006</v>
      </c>
      <c r="AZ73" s="24">
        <v>65.477358010000003</v>
      </c>
      <c r="BA73" s="24">
        <v>64.766740940000005</v>
      </c>
      <c r="BB73" s="24">
        <v>64.720545090000002</v>
      </c>
      <c r="BC73" s="24">
        <v>64.360747709999998</v>
      </c>
      <c r="BD73" s="24">
        <v>64.769871359999996</v>
      </c>
      <c r="BE73" s="24">
        <v>64.61575698</v>
      </c>
      <c r="BF73" s="24">
        <v>64.680660599999996</v>
      </c>
      <c r="BG73" s="24">
        <v>64.467122250000003</v>
      </c>
      <c r="BH73" s="24">
        <v>63.814514869999996</v>
      </c>
      <c r="BI73" s="24">
        <v>64.323213429999996</v>
      </c>
      <c r="BJ73" s="24">
        <v>62.847101559999999</v>
      </c>
      <c r="BK73" s="24">
        <v>64.044202229999996</v>
      </c>
      <c r="BL73" s="24">
        <v>63.744392449999999</v>
      </c>
      <c r="BM73" s="24">
        <v>63.673958399999997</v>
      </c>
      <c r="BN73" s="24">
        <v>63.377072009999999</v>
      </c>
      <c r="BO73" s="24">
        <v>63.52711103</v>
      </c>
      <c r="BP73" s="24">
        <v>62.961275530000002</v>
      </c>
      <c r="BQ73" s="24">
        <v>63.092074230000001</v>
      </c>
      <c r="BR73" s="24">
        <v>61.570910670000004</v>
      </c>
      <c r="BS73" s="24">
        <v>62.245610059999997</v>
      </c>
      <c r="BT73" s="24">
        <v>64.793124079999998</v>
      </c>
      <c r="BU73" s="24">
        <v>64.627800820000004</v>
      </c>
      <c r="BV73" s="24">
        <v>62.991875110000002</v>
      </c>
      <c r="BW73" s="24">
        <v>63.072656510000002</v>
      </c>
      <c r="BX73" s="24">
        <v>62.888968079999998</v>
      </c>
      <c r="BY73" s="24">
        <v>62.324943310000002</v>
      </c>
      <c r="BZ73" s="24">
        <v>62.970878380000002</v>
      </c>
      <c r="CA73" s="24">
        <v>63.51219236</v>
      </c>
      <c r="CB73" s="24">
        <v>63.632321869999998</v>
      </c>
      <c r="CC73" s="24">
        <v>63.580260189999997</v>
      </c>
      <c r="CD73" s="24">
        <v>63.53543835</v>
      </c>
      <c r="CE73" s="24">
        <v>63.886799490000001</v>
      </c>
      <c r="CF73" s="24">
        <v>63.642972780000001</v>
      </c>
      <c r="CG73" s="24">
        <v>63.172424419999999</v>
      </c>
      <c r="CH73" s="24">
        <v>62.122855809999997</v>
      </c>
      <c r="CI73" s="24">
        <v>63.14556786</v>
      </c>
      <c r="CJ73" s="24">
        <v>62.023199349999999</v>
      </c>
      <c r="CK73" s="24">
        <v>62.217671019999997</v>
      </c>
      <c r="CL73" s="24">
        <v>61.789894330000003</v>
      </c>
      <c r="CM73" s="24">
        <v>61.748560429999998</v>
      </c>
      <c r="CN73" s="24">
        <v>62.768089830000001</v>
      </c>
      <c r="CO73" s="24">
        <v>62.916773579999997</v>
      </c>
      <c r="CP73" s="24">
        <v>63.033413950000003</v>
      </c>
      <c r="CQ73" s="24">
        <v>63.340843380000003</v>
      </c>
      <c r="CR73" s="24">
        <v>62.924225700000001</v>
      </c>
      <c r="CS73" s="24">
        <v>64.069547569999997</v>
      </c>
      <c r="CT73" s="24">
        <v>62.182536370000001</v>
      </c>
      <c r="CU73" s="24">
        <v>62.66756926</v>
      </c>
      <c r="CV73" s="24">
        <v>62.302100590000002</v>
      </c>
      <c r="CW73" s="24">
        <v>61.612875320000001</v>
      </c>
      <c r="CX73" s="24">
        <v>61.940850019999999</v>
      </c>
      <c r="CY73" s="24">
        <v>61.565856830000001</v>
      </c>
      <c r="CZ73" s="24">
        <v>62.107776180000002</v>
      </c>
      <c r="DA73" s="24">
        <v>62.195102820000002</v>
      </c>
      <c r="DB73" s="24">
        <v>61.973560820000003</v>
      </c>
      <c r="DC73" s="24">
        <v>61.861236439999999</v>
      </c>
      <c r="DD73" s="24">
        <v>62.072999330000002</v>
      </c>
      <c r="DE73" s="24">
        <v>62.108259599999997</v>
      </c>
      <c r="DF73" s="24">
        <v>60.999855009999997</v>
      </c>
      <c r="DG73" s="24">
        <v>61.912441719999997</v>
      </c>
      <c r="DH73" s="24">
        <v>61.533435519999998</v>
      </c>
      <c r="DI73" s="24">
        <v>61.052271159999997</v>
      </c>
      <c r="DJ73" s="24">
        <v>61.3139088</v>
      </c>
      <c r="DK73" s="24">
        <v>61.097661979999998</v>
      </c>
      <c r="DL73" s="24">
        <v>61.376685960000003</v>
      </c>
      <c r="DM73" s="24">
        <v>62.017118070000002</v>
      </c>
      <c r="DN73" s="24">
        <v>61.364217670000002</v>
      </c>
      <c r="DO73" s="24">
        <v>62.27509328</v>
      </c>
      <c r="DP73" s="24">
        <v>62.056466610000001</v>
      </c>
      <c r="DQ73" s="24">
        <v>62.244122820000001</v>
      </c>
      <c r="DR73" s="24">
        <v>60.939460150000002</v>
      </c>
      <c r="DS73" s="24">
        <v>62.200992470000003</v>
      </c>
      <c r="DT73" s="24">
        <v>61.84458893</v>
      </c>
      <c r="DU73" s="24">
        <v>61.233615780000001</v>
      </c>
      <c r="DV73" s="24">
        <v>61.141109839999999</v>
      </c>
      <c r="DW73" s="24">
        <v>61.599127060000001</v>
      </c>
      <c r="DX73" s="24">
        <v>61.600580000000001</v>
      </c>
      <c r="DY73" s="24">
        <v>62.153059110000001</v>
      </c>
      <c r="DZ73" s="24">
        <v>62.359968510000002</v>
      </c>
      <c r="EA73" s="24">
        <v>62.003478350000002</v>
      </c>
      <c r="EB73" s="24">
        <v>61.881219549999997</v>
      </c>
      <c r="EC73" s="24">
        <v>61.733604370000002</v>
      </c>
      <c r="ED73" s="24">
        <v>61.431301920000003</v>
      </c>
      <c r="EE73" s="24">
        <v>61.897586869999998</v>
      </c>
      <c r="EF73" s="24">
        <v>61.606447170000003</v>
      </c>
      <c r="EG73" s="24">
        <v>61.513289710000002</v>
      </c>
      <c r="EH73" s="24">
        <v>61.776823550000003</v>
      </c>
      <c r="EI73" s="24">
        <v>61.765128400000002</v>
      </c>
      <c r="EJ73" s="24">
        <v>61.784645570000002</v>
      </c>
      <c r="EK73" s="24">
        <v>62.580888450000003</v>
      </c>
      <c r="EL73" s="24">
        <v>62.012105249999998</v>
      </c>
      <c r="EM73" s="24">
        <v>62.212906750000002</v>
      </c>
      <c r="EN73" s="24">
        <v>62.550013249999999</v>
      </c>
      <c r="EO73" s="24">
        <v>62.242822670000002</v>
      </c>
      <c r="EP73" s="24">
        <v>61.249416310000001</v>
      </c>
      <c r="EQ73" s="24">
        <v>62.394797050000001</v>
      </c>
      <c r="ER73" s="24">
        <v>61.57588612</v>
      </c>
      <c r="ES73" s="24">
        <v>61.568100170000001</v>
      </c>
      <c r="ET73" s="24">
        <v>61.972434620000001</v>
      </c>
      <c r="EU73" s="24">
        <v>60.892849980000001</v>
      </c>
      <c r="EV73" s="24">
        <v>61.741225919999998</v>
      </c>
      <c r="EW73" s="24">
        <v>61.769621610000002</v>
      </c>
      <c r="EX73" s="24">
        <v>62.994436409999999</v>
      </c>
      <c r="EY73" s="24">
        <v>62.612100079999998</v>
      </c>
      <c r="EZ73" s="24">
        <v>62.311835809999998</v>
      </c>
      <c r="FA73" s="24">
        <v>62.348915990000002</v>
      </c>
      <c r="FB73" s="24">
        <v>61.851070229999998</v>
      </c>
      <c r="FC73" s="24">
        <v>62.957771889999997</v>
      </c>
      <c r="FD73" s="24">
        <v>61.749235630000001</v>
      </c>
      <c r="FE73" s="24">
        <v>61.816674159999998</v>
      </c>
      <c r="FF73" s="24">
        <v>61.663082719999998</v>
      </c>
      <c r="FG73" s="24">
        <v>60.864061560000003</v>
      </c>
      <c r="FH73" s="24">
        <v>61.675176299999997</v>
      </c>
      <c r="FI73" s="24">
        <v>61.923914070000002</v>
      </c>
      <c r="FJ73" s="24">
        <v>62.130237340000001</v>
      </c>
      <c r="FK73" s="24">
        <v>62.00801397</v>
      </c>
      <c r="FL73" s="24">
        <v>62.451537049999999</v>
      </c>
      <c r="FM73" s="24">
        <v>62.555304630000002</v>
      </c>
      <c r="FN73" s="24">
        <v>62.029457540000003</v>
      </c>
    </row>
    <row r="74" spans="1:170" s="24" customFormat="1" ht="11.25" customHeight="1" x14ac:dyDescent="0.2">
      <c r="A74" s="15" t="s">
        <v>66</v>
      </c>
      <c r="B74" s="24">
        <v>57.053421299999997</v>
      </c>
      <c r="C74" s="24">
        <v>58.032918979999998</v>
      </c>
      <c r="D74" s="24">
        <v>57.4866411</v>
      </c>
      <c r="E74" s="24">
        <v>57.372200190000001</v>
      </c>
      <c r="F74" s="24">
        <v>57.468995040000003</v>
      </c>
      <c r="G74" s="24">
        <v>57.333870869999998</v>
      </c>
      <c r="H74" s="24">
        <v>57.237966620000002</v>
      </c>
      <c r="I74" s="24">
        <v>56.917243159999998</v>
      </c>
      <c r="J74" s="24">
        <v>56.931169709999999</v>
      </c>
      <c r="K74" s="24">
        <v>56.59493062</v>
      </c>
      <c r="L74" s="24">
        <v>56.842140720000003</v>
      </c>
      <c r="M74" s="24">
        <v>56.66557341</v>
      </c>
      <c r="N74" s="24">
        <v>56.550410540000001</v>
      </c>
      <c r="O74" s="24">
        <v>56.429221660000003</v>
      </c>
      <c r="P74" s="24">
        <v>55.851895829999997</v>
      </c>
      <c r="Q74" s="24">
        <v>56.372853859999999</v>
      </c>
      <c r="R74" s="24">
        <v>56.106107979999997</v>
      </c>
      <c r="S74" s="24">
        <v>55.683554460000003</v>
      </c>
      <c r="T74" s="24">
        <v>56.079353359999999</v>
      </c>
      <c r="U74" s="24">
        <v>56.039548879999998</v>
      </c>
      <c r="V74" s="24">
        <v>55.960779840000001</v>
      </c>
      <c r="W74" s="24">
        <v>56.540655829999999</v>
      </c>
      <c r="X74" s="24">
        <v>56.555457009999998</v>
      </c>
      <c r="Y74" s="24">
        <v>56.736176800000003</v>
      </c>
      <c r="Z74" s="24">
        <v>55.756078850000002</v>
      </c>
      <c r="AA74" s="24">
        <v>56.895924790000002</v>
      </c>
      <c r="AB74" s="24">
        <v>57.133853899999998</v>
      </c>
      <c r="AC74" s="24">
        <v>56.97907841</v>
      </c>
      <c r="AD74" s="24">
        <v>57.074209060000001</v>
      </c>
      <c r="AE74" s="24">
        <v>56.972271370000001</v>
      </c>
      <c r="AF74" s="24">
        <v>57.062869859999999</v>
      </c>
      <c r="AG74" s="24">
        <v>56.883851440000001</v>
      </c>
      <c r="AH74" s="24">
        <v>57.335588540000003</v>
      </c>
      <c r="AI74" s="24">
        <v>57.1546442</v>
      </c>
      <c r="AJ74" s="24">
        <v>57.371486490000002</v>
      </c>
      <c r="AK74" s="24">
        <v>57.018743350000001</v>
      </c>
      <c r="AL74" s="24">
        <v>56.035773980000002</v>
      </c>
      <c r="AM74" s="24">
        <v>56.897815000000001</v>
      </c>
      <c r="AN74" s="24">
        <v>56.362544219999997</v>
      </c>
      <c r="AO74" s="24">
        <v>56.241564429999997</v>
      </c>
      <c r="AP74" s="24">
        <v>55.868754729999999</v>
      </c>
      <c r="AQ74" s="24">
        <v>56.058934059999999</v>
      </c>
      <c r="AR74" s="24">
        <v>55.772132480000003</v>
      </c>
      <c r="AS74" s="24">
        <v>56.90280087</v>
      </c>
      <c r="AT74" s="24">
        <v>56.987452709999999</v>
      </c>
      <c r="AU74" s="24">
        <v>56.979238989999999</v>
      </c>
      <c r="AV74" s="24">
        <v>57.380567839999998</v>
      </c>
      <c r="AW74" s="24">
        <v>57.349325309999998</v>
      </c>
      <c r="AX74" s="24">
        <v>56.04730309</v>
      </c>
      <c r="AY74" s="24">
        <v>56.811719080000003</v>
      </c>
      <c r="AZ74" s="24">
        <v>56.892978960000001</v>
      </c>
      <c r="BA74" s="24">
        <v>56.43592726</v>
      </c>
      <c r="BB74" s="24">
        <v>56.507115229999997</v>
      </c>
      <c r="BC74" s="24">
        <v>56.547545769999999</v>
      </c>
      <c r="BD74" s="24">
        <v>56.831334910000002</v>
      </c>
      <c r="BE74" s="24">
        <v>56.829168840000001</v>
      </c>
      <c r="BF74" s="24">
        <v>57.111498779999998</v>
      </c>
      <c r="BG74" s="24">
        <v>56.904279729999999</v>
      </c>
      <c r="BH74" s="24">
        <v>56.535592809999997</v>
      </c>
      <c r="BI74" s="24">
        <v>56.83146017</v>
      </c>
      <c r="BJ74" s="24">
        <v>55.800413720000002</v>
      </c>
      <c r="BK74" s="24">
        <v>56.593138510000003</v>
      </c>
      <c r="BL74" s="24">
        <v>56.680681120000003</v>
      </c>
      <c r="BM74" s="24">
        <v>56.539366690000001</v>
      </c>
      <c r="BN74" s="24">
        <v>56.192950080000003</v>
      </c>
      <c r="BO74" s="24">
        <v>56.287889020000001</v>
      </c>
      <c r="BP74" s="24">
        <v>55.832953660000001</v>
      </c>
      <c r="BQ74" s="24">
        <v>55.655689099999996</v>
      </c>
      <c r="BR74" s="24">
        <v>54.735428050000003</v>
      </c>
      <c r="BS74" s="24">
        <v>55.21883167</v>
      </c>
      <c r="BT74" s="24">
        <v>57.00107903</v>
      </c>
      <c r="BU74" s="24">
        <v>56.879000900000001</v>
      </c>
      <c r="BV74" s="24">
        <v>55.855328239999999</v>
      </c>
      <c r="BW74" s="24">
        <v>58.081461099999999</v>
      </c>
      <c r="BX74" s="24">
        <v>58.169887950000003</v>
      </c>
      <c r="BY74" s="24">
        <v>57.673987580000002</v>
      </c>
      <c r="BZ74" s="24">
        <v>58.338436620000003</v>
      </c>
      <c r="CA74" s="24">
        <v>58.770311460000002</v>
      </c>
      <c r="CB74" s="24">
        <v>58.688540269999997</v>
      </c>
      <c r="CC74" s="24">
        <v>59.054154539999999</v>
      </c>
      <c r="CD74" s="24">
        <v>59.120443190000003</v>
      </c>
      <c r="CE74" s="24">
        <v>59.430233399999999</v>
      </c>
      <c r="CF74" s="24">
        <v>59.391275440000001</v>
      </c>
      <c r="CG74" s="24">
        <v>58.814388350000002</v>
      </c>
      <c r="CH74" s="24">
        <v>57.940306309999997</v>
      </c>
      <c r="CI74" s="24">
        <v>58.249112680000003</v>
      </c>
      <c r="CJ74" s="24">
        <v>57.830904060000002</v>
      </c>
      <c r="CK74" s="24">
        <v>57.804815689999998</v>
      </c>
      <c r="CL74" s="24">
        <v>57.37160008</v>
      </c>
      <c r="CM74" s="24">
        <v>57.111386029999998</v>
      </c>
      <c r="CN74" s="24">
        <v>57.856790330000003</v>
      </c>
      <c r="CO74" s="24">
        <v>58.034765790000002</v>
      </c>
      <c r="CP74" s="24">
        <v>58.037273550000002</v>
      </c>
      <c r="CQ74" s="24">
        <v>58.353347100000001</v>
      </c>
      <c r="CR74" s="24">
        <v>58.138401639999998</v>
      </c>
      <c r="CS74" s="24">
        <v>59.167820980000002</v>
      </c>
      <c r="CT74" s="24">
        <v>57.559811920000001</v>
      </c>
      <c r="CU74" s="24">
        <v>58.038814109999997</v>
      </c>
      <c r="CV74" s="24">
        <v>58.088448460000002</v>
      </c>
      <c r="CW74" s="24">
        <v>57.625882300000001</v>
      </c>
      <c r="CX74" s="24">
        <v>57.868000420000001</v>
      </c>
      <c r="CY74" s="24">
        <v>57.480056150000003</v>
      </c>
      <c r="CZ74" s="24">
        <v>57.733785810000001</v>
      </c>
      <c r="DA74" s="24">
        <v>57.70269965</v>
      </c>
      <c r="DB74" s="24">
        <v>57.627804040000001</v>
      </c>
      <c r="DC74" s="24">
        <v>57.622630829999999</v>
      </c>
      <c r="DD74" s="24">
        <v>57.709911060000003</v>
      </c>
      <c r="DE74" s="24">
        <v>57.811045149999998</v>
      </c>
      <c r="DF74" s="24">
        <v>57.021583370000002</v>
      </c>
      <c r="DG74" s="24">
        <v>57.569818929999997</v>
      </c>
      <c r="DH74" s="24">
        <v>57.454286189999998</v>
      </c>
      <c r="DI74" s="24">
        <v>57.145585879999999</v>
      </c>
      <c r="DJ74" s="24">
        <v>57.206285790000003</v>
      </c>
      <c r="DK74" s="24">
        <v>56.909387160000001</v>
      </c>
      <c r="DL74" s="24">
        <v>57.320591880000002</v>
      </c>
      <c r="DM74" s="24">
        <v>57.824133109999998</v>
      </c>
      <c r="DN74" s="24">
        <v>57.513635149999999</v>
      </c>
      <c r="DO74" s="24">
        <v>58.398097999999997</v>
      </c>
      <c r="DP74" s="24">
        <v>58.194143169999997</v>
      </c>
      <c r="DQ74" s="24">
        <v>58.378655080000001</v>
      </c>
      <c r="DR74" s="24">
        <v>57.165857629999998</v>
      </c>
      <c r="DS74" s="24">
        <v>58.426451270000001</v>
      </c>
      <c r="DT74" s="24">
        <v>58.345449539999997</v>
      </c>
      <c r="DU74" s="24">
        <v>58.132114309999999</v>
      </c>
      <c r="DV74" s="24">
        <v>57.950052980000002</v>
      </c>
      <c r="DW74" s="24">
        <v>58.387757970000003</v>
      </c>
      <c r="DX74" s="24">
        <v>58.617483120000003</v>
      </c>
      <c r="DY74" s="24">
        <v>58.830862760000002</v>
      </c>
      <c r="DZ74" s="24">
        <v>59.173217280000003</v>
      </c>
      <c r="EA74" s="24">
        <v>59.003164660000003</v>
      </c>
      <c r="EB74" s="24">
        <v>58.853585789999997</v>
      </c>
      <c r="EC74" s="24">
        <v>58.908686779999996</v>
      </c>
      <c r="ED74" s="24">
        <v>58.458029449999998</v>
      </c>
      <c r="EE74" s="24">
        <v>58.549910939999997</v>
      </c>
      <c r="EF74" s="24">
        <v>58.328917769999997</v>
      </c>
      <c r="EG74" s="24">
        <v>58.389163699999997</v>
      </c>
      <c r="EH74" s="24">
        <v>58.682399949999997</v>
      </c>
      <c r="EI74" s="24">
        <v>58.695125339999997</v>
      </c>
      <c r="EJ74" s="24">
        <v>58.332966499999998</v>
      </c>
      <c r="EK74" s="24">
        <v>58.51459371</v>
      </c>
      <c r="EL74" s="24">
        <v>58.370080350000002</v>
      </c>
      <c r="EM74" s="24">
        <v>58.661031059999999</v>
      </c>
      <c r="EN74" s="24">
        <v>58.793844649999997</v>
      </c>
      <c r="EO74" s="24">
        <v>58.565323059999997</v>
      </c>
      <c r="EP74" s="24">
        <v>57.873963889999999</v>
      </c>
      <c r="EQ74" s="24">
        <v>58.716327300000003</v>
      </c>
      <c r="ER74" s="24">
        <v>58.221982660000002</v>
      </c>
      <c r="ES74" s="24">
        <v>58.275700489999998</v>
      </c>
      <c r="ET74" s="24">
        <v>58.587159679999999</v>
      </c>
      <c r="EU74" s="24">
        <v>57.627794680000001</v>
      </c>
      <c r="EV74" s="24">
        <v>58.347170650000002</v>
      </c>
      <c r="EW74" s="24">
        <v>57.890605729999997</v>
      </c>
      <c r="EX74" s="24">
        <v>58.796097449999998</v>
      </c>
      <c r="EY74" s="24">
        <v>58.726054939999997</v>
      </c>
      <c r="EZ74" s="24">
        <v>58.567224330000002</v>
      </c>
      <c r="FA74" s="24">
        <v>58.661613320000001</v>
      </c>
      <c r="FB74" s="24">
        <v>58.116905770000002</v>
      </c>
      <c r="FC74" s="24">
        <v>59.155206249999999</v>
      </c>
      <c r="FD74" s="24">
        <v>58.050818399999997</v>
      </c>
      <c r="FE74" s="24">
        <v>58.31369265</v>
      </c>
      <c r="FF74" s="24">
        <v>58.204167839999997</v>
      </c>
      <c r="FG74" s="24">
        <v>57.28309909</v>
      </c>
      <c r="FH74" s="24">
        <v>58.073595789999999</v>
      </c>
      <c r="FI74" s="24">
        <v>58.293902920000001</v>
      </c>
      <c r="FJ74" s="24">
        <v>58.328711370000001</v>
      </c>
      <c r="FK74" s="24">
        <v>58.298587840000003</v>
      </c>
      <c r="FL74" s="24">
        <v>58.76905447</v>
      </c>
      <c r="FM74" s="24">
        <v>58.928581280000003</v>
      </c>
      <c r="FN74" s="24">
        <v>58.067110450000001</v>
      </c>
    </row>
    <row r="75" spans="1:170" s="24" customFormat="1" ht="11.25" customHeight="1" x14ac:dyDescent="0.2">
      <c r="A75" s="15" t="s">
        <v>67</v>
      </c>
      <c r="B75" s="24">
        <v>59.90374241</v>
      </c>
      <c r="C75" s="24">
        <v>60.684769869999997</v>
      </c>
      <c r="D75" s="24">
        <v>60.166752639999999</v>
      </c>
      <c r="E75" s="24">
        <v>60.232362620000004</v>
      </c>
      <c r="F75" s="24">
        <v>60.362310409999999</v>
      </c>
      <c r="G75" s="24">
        <v>60.26139732</v>
      </c>
      <c r="H75" s="24">
        <v>60.217618539999997</v>
      </c>
      <c r="I75" s="24">
        <v>60.323297770000003</v>
      </c>
      <c r="J75" s="24">
        <v>60.237944370000001</v>
      </c>
      <c r="K75" s="24">
        <v>59.721049860000001</v>
      </c>
      <c r="L75" s="24">
        <v>59.960441009999997</v>
      </c>
      <c r="M75" s="24">
        <v>59.681546230000002</v>
      </c>
      <c r="N75" s="24">
        <v>59.80302923</v>
      </c>
      <c r="O75" s="24">
        <v>59.470116509999997</v>
      </c>
      <c r="P75" s="24">
        <v>58.890870880000001</v>
      </c>
      <c r="Q75" s="24">
        <v>59.429360639999999</v>
      </c>
      <c r="R75" s="24">
        <v>59.279085049999999</v>
      </c>
      <c r="S75" s="24">
        <v>58.69087364</v>
      </c>
      <c r="T75" s="24">
        <v>59.334861189999998</v>
      </c>
      <c r="U75" s="24">
        <v>59.070898069999998</v>
      </c>
      <c r="V75" s="24">
        <v>59.003641469999998</v>
      </c>
      <c r="W75" s="24">
        <v>59.544852380000002</v>
      </c>
      <c r="X75" s="24">
        <v>59.451143649999999</v>
      </c>
      <c r="Y75" s="24">
        <v>59.729319830000001</v>
      </c>
      <c r="Z75" s="24">
        <v>58.781181910000001</v>
      </c>
      <c r="AA75" s="24">
        <v>59.722525730000001</v>
      </c>
      <c r="AB75" s="24">
        <v>59.979058139999999</v>
      </c>
      <c r="AC75" s="24">
        <v>59.838534729999999</v>
      </c>
      <c r="AD75" s="24">
        <v>59.888131190000003</v>
      </c>
      <c r="AE75" s="24">
        <v>59.822853279999997</v>
      </c>
      <c r="AF75" s="24">
        <v>60.147341359999999</v>
      </c>
      <c r="AG75" s="24">
        <v>60.149897959999997</v>
      </c>
      <c r="AH75" s="24">
        <v>60.539326619999997</v>
      </c>
      <c r="AI75" s="24">
        <v>60.299796569999998</v>
      </c>
      <c r="AJ75" s="24">
        <v>60.562083250000001</v>
      </c>
      <c r="AK75" s="24">
        <v>60.258442510000002</v>
      </c>
      <c r="AL75" s="24">
        <v>59.337136190000003</v>
      </c>
      <c r="AM75" s="24">
        <v>59.907773640000002</v>
      </c>
      <c r="AN75" s="24">
        <v>59.553745859999999</v>
      </c>
      <c r="AO75" s="24">
        <v>59.506138149999998</v>
      </c>
      <c r="AP75" s="24">
        <v>59.163616750000003</v>
      </c>
      <c r="AQ75" s="24">
        <v>59.196471369999998</v>
      </c>
      <c r="AR75" s="24">
        <v>59.089981780000002</v>
      </c>
      <c r="AS75" s="24">
        <v>59.423477839999997</v>
      </c>
      <c r="AT75" s="24">
        <v>59.5259523</v>
      </c>
      <c r="AU75" s="24">
        <v>59.513624290000003</v>
      </c>
      <c r="AV75" s="24">
        <v>59.977986530000003</v>
      </c>
      <c r="AW75" s="24">
        <v>60.095974660000003</v>
      </c>
      <c r="AX75" s="24">
        <v>58.63203429</v>
      </c>
      <c r="AY75" s="24">
        <v>59.07349001</v>
      </c>
      <c r="AZ75" s="24">
        <v>59.203950730000003</v>
      </c>
      <c r="BA75" s="24">
        <v>59.04760271</v>
      </c>
      <c r="BB75" s="24">
        <v>59.114551560000002</v>
      </c>
      <c r="BC75" s="24">
        <v>59.092640400000001</v>
      </c>
      <c r="BD75" s="24">
        <v>59.406200929999997</v>
      </c>
      <c r="BE75" s="24">
        <v>59.456123529999999</v>
      </c>
      <c r="BF75" s="24">
        <v>59.744637070000003</v>
      </c>
      <c r="BG75" s="24">
        <v>59.686769150000003</v>
      </c>
      <c r="BH75" s="24">
        <v>59.361474559999998</v>
      </c>
      <c r="BI75" s="24">
        <v>59.787895839999997</v>
      </c>
      <c r="BJ75" s="24">
        <v>58.757169089999998</v>
      </c>
      <c r="BK75" s="24">
        <v>59.42743497</v>
      </c>
      <c r="BL75" s="24">
        <v>59.435530499999999</v>
      </c>
      <c r="BM75" s="24">
        <v>59.305013369999998</v>
      </c>
      <c r="BN75" s="24">
        <v>58.89314461</v>
      </c>
      <c r="BO75" s="24">
        <v>59.125040650000003</v>
      </c>
      <c r="BP75" s="24">
        <v>58.717363769999999</v>
      </c>
      <c r="BQ75" s="24">
        <v>57.998561799999997</v>
      </c>
      <c r="BR75" s="24">
        <v>57.112114130000002</v>
      </c>
      <c r="BS75" s="24">
        <v>57.447680929999997</v>
      </c>
      <c r="BT75" s="24">
        <v>59.332463969999999</v>
      </c>
      <c r="BU75" s="24">
        <v>59.320951569999998</v>
      </c>
      <c r="BV75" s="24">
        <v>58.255931109999999</v>
      </c>
      <c r="BW75" s="24">
        <v>61.620762980000002</v>
      </c>
      <c r="BX75" s="24">
        <v>61.539317529999998</v>
      </c>
      <c r="BY75" s="24">
        <v>61.062295370000001</v>
      </c>
      <c r="BZ75" s="24">
        <v>61.551153030000002</v>
      </c>
      <c r="CA75" s="24">
        <v>61.861707629999998</v>
      </c>
      <c r="CB75" s="24">
        <v>61.965058589999998</v>
      </c>
      <c r="CC75" s="24">
        <v>62.327906939999998</v>
      </c>
      <c r="CD75" s="24">
        <v>62.32455349</v>
      </c>
      <c r="CE75" s="24">
        <v>62.625554719999997</v>
      </c>
      <c r="CF75" s="24">
        <v>62.362996760000001</v>
      </c>
      <c r="CG75" s="24">
        <v>62.057015509999999</v>
      </c>
      <c r="CH75" s="24">
        <v>61.069564360000001</v>
      </c>
      <c r="CI75" s="24">
        <v>61.598632610000003</v>
      </c>
      <c r="CJ75" s="24">
        <v>60.884126240000001</v>
      </c>
      <c r="CK75" s="24">
        <v>60.81845483</v>
      </c>
      <c r="CL75" s="24">
        <v>60.238185620000003</v>
      </c>
      <c r="CM75" s="24">
        <v>60.115116209999996</v>
      </c>
      <c r="CN75" s="24">
        <v>60.902595759999997</v>
      </c>
      <c r="CO75" s="24">
        <v>60.929097120000002</v>
      </c>
      <c r="CP75" s="24">
        <v>61.05196772</v>
      </c>
      <c r="CQ75" s="24">
        <v>61.159306319999999</v>
      </c>
      <c r="CR75" s="24">
        <v>60.901994680000001</v>
      </c>
      <c r="CS75" s="24">
        <v>61.854193070000001</v>
      </c>
      <c r="CT75" s="24">
        <v>60.3471251</v>
      </c>
      <c r="CU75" s="24">
        <v>60.904262439999997</v>
      </c>
      <c r="CV75" s="24">
        <v>60.856532190000003</v>
      </c>
      <c r="CW75" s="24">
        <v>60.478595149999997</v>
      </c>
      <c r="CX75" s="24">
        <v>60.664234110000002</v>
      </c>
      <c r="CY75" s="24">
        <v>60.1733726</v>
      </c>
      <c r="CZ75" s="24">
        <v>60.601921730000001</v>
      </c>
      <c r="DA75" s="24">
        <v>61.189588450000002</v>
      </c>
      <c r="DB75" s="24">
        <v>60.839260600000003</v>
      </c>
      <c r="DC75" s="24">
        <v>60.812025380000001</v>
      </c>
      <c r="DD75" s="24">
        <v>60.959590349999999</v>
      </c>
      <c r="DE75" s="24">
        <v>60.936892800000003</v>
      </c>
      <c r="DF75" s="24">
        <v>60.050002480000003</v>
      </c>
      <c r="DG75" s="24">
        <v>60.594517170000003</v>
      </c>
      <c r="DH75" s="24">
        <v>60.23733902</v>
      </c>
      <c r="DI75" s="24">
        <v>59.961633919999997</v>
      </c>
      <c r="DJ75" s="24">
        <v>60.135550790000003</v>
      </c>
      <c r="DK75" s="24">
        <v>59.952448320000002</v>
      </c>
      <c r="DL75" s="24">
        <v>60.299638559999998</v>
      </c>
      <c r="DM75" s="24">
        <v>59.815146949999999</v>
      </c>
      <c r="DN75" s="24">
        <v>59.420832910000001</v>
      </c>
      <c r="DO75" s="24">
        <v>60.238631789999999</v>
      </c>
      <c r="DP75" s="24">
        <v>60.25283503</v>
      </c>
      <c r="DQ75" s="24">
        <v>60.42474747</v>
      </c>
      <c r="DR75" s="24">
        <v>59.398481680000003</v>
      </c>
      <c r="DS75" s="24">
        <v>60.383306830000002</v>
      </c>
      <c r="DT75" s="24">
        <v>60.04919005</v>
      </c>
      <c r="DU75" s="24">
        <v>60.162248069999997</v>
      </c>
      <c r="DV75" s="24">
        <v>59.89009764</v>
      </c>
      <c r="DW75" s="24">
        <v>60.15571508</v>
      </c>
      <c r="DX75" s="24">
        <v>60.624410089999998</v>
      </c>
      <c r="DY75" s="24">
        <v>62.447103920000004</v>
      </c>
      <c r="DZ75" s="24">
        <v>62.531470830000004</v>
      </c>
      <c r="EA75" s="24">
        <v>62.251281710000001</v>
      </c>
      <c r="EB75" s="24">
        <v>61.926746289999997</v>
      </c>
      <c r="EC75" s="24">
        <v>61.912047979999997</v>
      </c>
      <c r="ED75" s="24">
        <v>61.742881150000002</v>
      </c>
      <c r="EE75" s="24">
        <v>61.578900320000002</v>
      </c>
      <c r="EF75" s="24">
        <v>61.314075219999999</v>
      </c>
      <c r="EG75" s="24">
        <v>61.326607299999999</v>
      </c>
      <c r="EH75" s="24">
        <v>61.410608310000001</v>
      </c>
      <c r="EI75" s="24">
        <v>61.180260279999999</v>
      </c>
      <c r="EJ75" s="24">
        <v>61.280874480000001</v>
      </c>
      <c r="EK75" s="24">
        <v>62.337362720000002</v>
      </c>
      <c r="EL75" s="24">
        <v>61.804969669999998</v>
      </c>
      <c r="EM75" s="24">
        <v>61.978946649999997</v>
      </c>
      <c r="EN75" s="24">
        <v>62.222862599999999</v>
      </c>
      <c r="EO75" s="24">
        <v>61.96768883</v>
      </c>
      <c r="EP75" s="24">
        <v>61.220664339999999</v>
      </c>
      <c r="EQ75" s="24">
        <v>61.901130950000002</v>
      </c>
      <c r="ER75" s="24">
        <v>61.14038257</v>
      </c>
      <c r="ES75" s="24">
        <v>61.046765649999998</v>
      </c>
      <c r="ET75" s="24">
        <v>61.594724579999998</v>
      </c>
      <c r="EU75" s="24">
        <v>60.674322750000002</v>
      </c>
      <c r="EV75" s="24">
        <v>61.117764350000002</v>
      </c>
      <c r="EW75" s="24">
        <v>61.807162390000002</v>
      </c>
      <c r="EX75" s="24">
        <v>62.493219699999997</v>
      </c>
      <c r="EY75" s="24">
        <v>62.43959211</v>
      </c>
      <c r="EZ75" s="24">
        <v>62.555646420000002</v>
      </c>
      <c r="FA75" s="24">
        <v>62.488575769999997</v>
      </c>
      <c r="FB75" s="24">
        <v>61.866347849999997</v>
      </c>
      <c r="FC75" s="24">
        <v>62.83878859</v>
      </c>
      <c r="FD75" s="24">
        <v>61.835547149999996</v>
      </c>
      <c r="FE75" s="24">
        <v>61.722489510000003</v>
      </c>
      <c r="FF75" s="24">
        <v>61.7336411</v>
      </c>
      <c r="FG75" s="24">
        <v>60.749245309999999</v>
      </c>
      <c r="FH75" s="24">
        <v>61.279545239999997</v>
      </c>
      <c r="FI75" s="24">
        <v>61.880920549999999</v>
      </c>
      <c r="FJ75" s="24">
        <v>61.859546340000001</v>
      </c>
      <c r="FK75" s="24">
        <v>61.702112640000003</v>
      </c>
      <c r="FL75" s="24">
        <v>61.901361860000002</v>
      </c>
      <c r="FM75" s="24">
        <v>61.881504229999997</v>
      </c>
      <c r="FN75" s="24">
        <v>61.21973972</v>
      </c>
    </row>
    <row r="76" spans="1:170" s="24" customFormat="1" ht="11.25" customHeight="1" x14ac:dyDescent="0.2">
      <c r="A76" s="15" t="s">
        <v>68</v>
      </c>
      <c r="B76" s="24">
        <v>57.785177990000001</v>
      </c>
      <c r="C76" s="24">
        <v>58.821792770000002</v>
      </c>
      <c r="D76" s="24">
        <v>58.087075179999999</v>
      </c>
      <c r="E76" s="24">
        <v>57.938544569999998</v>
      </c>
      <c r="F76" s="24">
        <v>58.067060740000002</v>
      </c>
      <c r="G76" s="24">
        <v>57.814236319999999</v>
      </c>
      <c r="H76" s="24">
        <v>57.733903120000001</v>
      </c>
      <c r="I76" s="24">
        <v>57.712536100000001</v>
      </c>
      <c r="J76" s="24">
        <v>57.823227940000002</v>
      </c>
      <c r="K76" s="24">
        <v>57.26346479</v>
      </c>
      <c r="L76" s="24">
        <v>57.512787639999999</v>
      </c>
      <c r="M76" s="24">
        <v>57.416058479999997</v>
      </c>
      <c r="N76" s="24">
        <v>57.313595499999998</v>
      </c>
      <c r="O76" s="24">
        <v>57.203246530000001</v>
      </c>
      <c r="P76" s="24">
        <v>56.590567610000001</v>
      </c>
      <c r="Q76" s="24">
        <v>57.00120201</v>
      </c>
      <c r="R76" s="24">
        <v>56.691546410000001</v>
      </c>
      <c r="S76" s="24">
        <v>56.197809059999997</v>
      </c>
      <c r="T76" s="24">
        <v>56.670221249999997</v>
      </c>
      <c r="U76" s="24">
        <v>56.303615710000003</v>
      </c>
      <c r="V76" s="24">
        <v>56.335778220000002</v>
      </c>
      <c r="W76" s="24">
        <v>56.847933210000001</v>
      </c>
      <c r="X76" s="24">
        <v>56.733556729999997</v>
      </c>
      <c r="Y76" s="24">
        <v>57.219190220000002</v>
      </c>
      <c r="Z76" s="24">
        <v>56.093418239999998</v>
      </c>
      <c r="AA76" s="24">
        <v>57.174324259999999</v>
      </c>
      <c r="AB76" s="24">
        <v>57.508935039999997</v>
      </c>
      <c r="AC76" s="24">
        <v>57.230348409999998</v>
      </c>
      <c r="AD76" s="24">
        <v>57.331193450000001</v>
      </c>
      <c r="AE76" s="24">
        <v>57.163335619999998</v>
      </c>
      <c r="AF76" s="24">
        <v>57.348222550000003</v>
      </c>
      <c r="AG76" s="24">
        <v>57.51875098</v>
      </c>
      <c r="AH76" s="24">
        <v>58.031924459999999</v>
      </c>
      <c r="AI76" s="24">
        <v>57.656650089999999</v>
      </c>
      <c r="AJ76" s="24">
        <v>58.042511060000002</v>
      </c>
      <c r="AK76" s="24">
        <v>57.56973129</v>
      </c>
      <c r="AL76" s="24">
        <v>56.524610629999998</v>
      </c>
      <c r="AM76" s="24">
        <v>57.369133920000003</v>
      </c>
      <c r="AN76" s="24">
        <v>56.890840730000001</v>
      </c>
      <c r="AO76" s="24">
        <v>56.939937569999998</v>
      </c>
      <c r="AP76" s="24">
        <v>56.535860280000001</v>
      </c>
      <c r="AQ76" s="24">
        <v>56.480062420000003</v>
      </c>
      <c r="AR76" s="24">
        <v>56.254931319999997</v>
      </c>
      <c r="AS76" s="24">
        <v>57.0447998</v>
      </c>
      <c r="AT76" s="24">
        <v>57.100861459999997</v>
      </c>
      <c r="AU76" s="24">
        <v>57.00825348</v>
      </c>
      <c r="AV76" s="24">
        <v>57.432990859999997</v>
      </c>
      <c r="AW76" s="24">
        <v>57.485937870000001</v>
      </c>
      <c r="AX76" s="24">
        <v>56.059079480000001</v>
      </c>
      <c r="AY76" s="24">
        <v>57.004248089999997</v>
      </c>
      <c r="AZ76" s="24">
        <v>57.071475800000002</v>
      </c>
      <c r="BA76" s="24">
        <v>56.363815090000003</v>
      </c>
      <c r="BB76" s="24">
        <v>56.549376299999999</v>
      </c>
      <c r="BC76" s="24">
        <v>56.678505719999997</v>
      </c>
      <c r="BD76" s="24">
        <v>56.92323571</v>
      </c>
      <c r="BE76" s="24">
        <v>56.820786939999998</v>
      </c>
      <c r="BF76" s="24">
        <v>57.18340139</v>
      </c>
      <c r="BG76" s="24">
        <v>56.986626940000001</v>
      </c>
      <c r="BH76" s="24">
        <v>56.332482419999998</v>
      </c>
      <c r="BI76" s="24">
        <v>56.82798176</v>
      </c>
      <c r="BJ76" s="24">
        <v>55.813278089999997</v>
      </c>
      <c r="BK76" s="24">
        <v>56.860554880000002</v>
      </c>
      <c r="BL76" s="24">
        <v>56.594516300000002</v>
      </c>
      <c r="BM76" s="24">
        <v>56.571104660000003</v>
      </c>
      <c r="BN76" s="24">
        <v>56.17031309</v>
      </c>
      <c r="BO76" s="24">
        <v>56.17141282</v>
      </c>
      <c r="BP76" s="24">
        <v>55.784169480000003</v>
      </c>
      <c r="BQ76" s="24">
        <v>55.857375699999999</v>
      </c>
      <c r="BR76" s="24">
        <v>54.633242060000001</v>
      </c>
      <c r="BS76" s="24">
        <v>55.243894869999998</v>
      </c>
      <c r="BT76" s="24">
        <v>57.274100140000002</v>
      </c>
      <c r="BU76" s="24">
        <v>57.054175999999998</v>
      </c>
      <c r="BV76" s="24">
        <v>55.972754080000001</v>
      </c>
      <c r="BW76" s="24">
        <v>58.162531479999998</v>
      </c>
      <c r="BX76" s="24">
        <v>58.046669989999998</v>
      </c>
      <c r="BY76" s="24">
        <v>57.558070530000002</v>
      </c>
      <c r="BZ76" s="24">
        <v>58.090207390000003</v>
      </c>
      <c r="CA76" s="24">
        <v>58.344141399999998</v>
      </c>
      <c r="CB76" s="24">
        <v>58.642986489999998</v>
      </c>
      <c r="CC76" s="24">
        <v>59.325202310000002</v>
      </c>
      <c r="CD76" s="24">
        <v>59.401342419999999</v>
      </c>
      <c r="CE76" s="24">
        <v>59.797787929999998</v>
      </c>
      <c r="CF76" s="24">
        <v>59.611261599999999</v>
      </c>
      <c r="CG76" s="24">
        <v>59.192574960000002</v>
      </c>
      <c r="CH76" s="24">
        <v>58.185676409999999</v>
      </c>
      <c r="CI76" s="24">
        <v>59.06976306</v>
      </c>
      <c r="CJ76" s="24">
        <v>58.358122760000001</v>
      </c>
      <c r="CK76" s="24">
        <v>58.32595508</v>
      </c>
      <c r="CL76" s="24">
        <v>57.846982769999997</v>
      </c>
      <c r="CM76" s="24">
        <v>57.781460250000002</v>
      </c>
      <c r="CN76" s="24">
        <v>58.568159989999998</v>
      </c>
      <c r="CO76" s="24">
        <v>58.831373329999998</v>
      </c>
      <c r="CP76" s="24">
        <v>58.775756170000001</v>
      </c>
      <c r="CQ76" s="24">
        <v>58.955889429999999</v>
      </c>
      <c r="CR76" s="24">
        <v>58.738845849999997</v>
      </c>
      <c r="CS76" s="24">
        <v>59.8700659</v>
      </c>
      <c r="CT76" s="24">
        <v>58.170961519999999</v>
      </c>
      <c r="CU76" s="24">
        <v>58.868656700000003</v>
      </c>
      <c r="CV76" s="24">
        <v>58.633597850000001</v>
      </c>
      <c r="CW76" s="24">
        <v>58.045494140000002</v>
      </c>
      <c r="CX76" s="24">
        <v>58.135030280000002</v>
      </c>
      <c r="CY76" s="24">
        <v>57.96931378</v>
      </c>
      <c r="CZ76" s="24">
        <v>58.318582419999998</v>
      </c>
      <c r="DA76" s="24">
        <v>58.720927869999997</v>
      </c>
      <c r="DB76" s="24">
        <v>58.332865589999997</v>
      </c>
      <c r="DC76" s="24">
        <v>58.12193671</v>
      </c>
      <c r="DD76" s="24">
        <v>58.482023089999998</v>
      </c>
      <c r="DE76" s="24">
        <v>58.653674219999999</v>
      </c>
      <c r="DF76" s="24">
        <v>57.597964810000001</v>
      </c>
      <c r="DG76" s="24">
        <v>58.312345120000003</v>
      </c>
      <c r="DH76" s="24">
        <v>58.076105839999997</v>
      </c>
      <c r="DI76" s="24">
        <v>57.663204270000001</v>
      </c>
      <c r="DJ76" s="24">
        <v>57.574603349999997</v>
      </c>
      <c r="DK76" s="24">
        <v>57.499488900000003</v>
      </c>
      <c r="DL76" s="24">
        <v>57.951093589999999</v>
      </c>
      <c r="DM76" s="24">
        <v>58.771046030000001</v>
      </c>
      <c r="DN76" s="24">
        <v>58.239234600000003</v>
      </c>
      <c r="DO76" s="24">
        <v>59.234713040000003</v>
      </c>
      <c r="DP76" s="24">
        <v>59.09940083</v>
      </c>
      <c r="DQ76" s="24">
        <v>59.160223899999998</v>
      </c>
      <c r="DR76" s="24">
        <v>57.99458087</v>
      </c>
      <c r="DS76" s="24">
        <v>59.121055040000002</v>
      </c>
      <c r="DT76" s="24">
        <v>58.81713534</v>
      </c>
      <c r="DU76" s="24">
        <v>58.529366959999997</v>
      </c>
      <c r="DV76" s="24">
        <v>58.389648000000001</v>
      </c>
      <c r="DW76" s="24">
        <v>58.562898490000002</v>
      </c>
      <c r="DX76" s="24">
        <v>58.725486070000002</v>
      </c>
      <c r="DY76" s="24">
        <v>59.509683039999999</v>
      </c>
      <c r="DZ76" s="24">
        <v>59.713037059999998</v>
      </c>
      <c r="EA76" s="24">
        <v>59.434836779999998</v>
      </c>
      <c r="EB76" s="24">
        <v>59.22077092</v>
      </c>
      <c r="EC76" s="24">
        <v>59.280785860000002</v>
      </c>
      <c r="ED76" s="24">
        <v>59.046432520000003</v>
      </c>
      <c r="EE76" s="24">
        <v>59.2356245</v>
      </c>
      <c r="EF76" s="24">
        <v>58.953065109999997</v>
      </c>
      <c r="EG76" s="24">
        <v>58.792430119999999</v>
      </c>
      <c r="EH76" s="24">
        <v>59.156943949999999</v>
      </c>
      <c r="EI76" s="24">
        <v>59.046035590000002</v>
      </c>
      <c r="EJ76" s="24">
        <v>58.825667379999999</v>
      </c>
      <c r="EK76" s="24">
        <v>59.844069380000001</v>
      </c>
      <c r="EL76" s="24">
        <v>59.64899965</v>
      </c>
      <c r="EM76" s="24">
        <v>59.642100319999997</v>
      </c>
      <c r="EN76" s="24">
        <v>59.593302100000002</v>
      </c>
      <c r="EO76" s="24">
        <v>59.525055039999998</v>
      </c>
      <c r="EP76" s="24">
        <v>58.790530140000001</v>
      </c>
      <c r="EQ76" s="24">
        <v>59.985046449999999</v>
      </c>
      <c r="ER76" s="24">
        <v>59.148101570000001</v>
      </c>
      <c r="ES76" s="24">
        <v>59.122131920000001</v>
      </c>
      <c r="ET76" s="24">
        <v>59.433148389999999</v>
      </c>
      <c r="EU76" s="24">
        <v>58.414945179999997</v>
      </c>
      <c r="EV76" s="24">
        <v>59.219789259999999</v>
      </c>
      <c r="EW76" s="24">
        <v>59.531866819999998</v>
      </c>
      <c r="EX76" s="24">
        <v>60.515342199999999</v>
      </c>
      <c r="EY76" s="24">
        <v>60.275491330000001</v>
      </c>
      <c r="EZ76" s="24">
        <v>60.098647120000003</v>
      </c>
      <c r="FA76" s="24">
        <v>60.101493150000003</v>
      </c>
      <c r="FB76" s="24">
        <v>59.520439889999999</v>
      </c>
      <c r="FC76" s="24">
        <v>60.880437559999997</v>
      </c>
      <c r="FD76" s="24">
        <v>59.63904333</v>
      </c>
      <c r="FE76" s="24">
        <v>59.81807113</v>
      </c>
      <c r="FF76" s="24">
        <v>59.369131719999999</v>
      </c>
      <c r="FG76" s="24">
        <v>58.373037590000003</v>
      </c>
      <c r="FH76" s="24">
        <v>59.085301459999997</v>
      </c>
      <c r="FI76" s="24">
        <v>59.822467160000002</v>
      </c>
      <c r="FJ76" s="24">
        <v>59.622904419999998</v>
      </c>
      <c r="FK76" s="24">
        <v>59.553185939999999</v>
      </c>
      <c r="FL76" s="24">
        <v>59.85637105</v>
      </c>
      <c r="FM76" s="24">
        <v>59.871219619999998</v>
      </c>
      <c r="FN76" s="24">
        <v>59.34333839</v>
      </c>
    </row>
    <row r="77" spans="1:170" s="24" customFormat="1" ht="11.25" customHeight="1" x14ac:dyDescent="0.2">
      <c r="A77" s="15" t="s">
        <v>69</v>
      </c>
      <c r="B77" s="24">
        <v>53.62706738</v>
      </c>
      <c r="C77" s="24">
        <v>54.626902909999998</v>
      </c>
      <c r="D77" s="24">
        <v>54.431067630000001</v>
      </c>
      <c r="E77" s="24">
        <v>54.156072510000001</v>
      </c>
      <c r="F77" s="24">
        <v>54.090703830000002</v>
      </c>
      <c r="G77" s="24">
        <v>54.265421949999997</v>
      </c>
      <c r="H77" s="24">
        <v>54.284981879999997</v>
      </c>
      <c r="I77" s="24">
        <v>54.133184730000004</v>
      </c>
      <c r="J77" s="24">
        <v>54.654733479999997</v>
      </c>
      <c r="K77" s="24">
        <v>54.497098620000003</v>
      </c>
      <c r="L77" s="24">
        <v>54.533499370000001</v>
      </c>
      <c r="M77" s="24">
        <v>54.688864879999997</v>
      </c>
      <c r="N77" s="24">
        <v>54.284200509999998</v>
      </c>
      <c r="O77" s="24">
        <v>54.716486799999998</v>
      </c>
      <c r="P77" s="24">
        <v>54.521750359999999</v>
      </c>
      <c r="Q77" s="24">
        <v>54.449838470000003</v>
      </c>
      <c r="R77" s="24">
        <v>54.18344682</v>
      </c>
      <c r="S77" s="24">
        <v>54.551372489999999</v>
      </c>
      <c r="T77" s="24">
        <v>54.57967154</v>
      </c>
      <c r="U77" s="24">
        <v>53.72693022</v>
      </c>
      <c r="V77" s="24">
        <v>54.309324740000001</v>
      </c>
      <c r="W77" s="24">
        <v>53.823777489999998</v>
      </c>
      <c r="X77" s="24">
        <v>54.365070260000003</v>
      </c>
      <c r="Y77" s="24">
        <v>54.606496059999998</v>
      </c>
      <c r="Z77" s="24">
        <v>53.767808049999999</v>
      </c>
      <c r="AA77" s="24">
        <v>54.338843519999998</v>
      </c>
      <c r="AB77" s="24">
        <v>54.592947940000002</v>
      </c>
      <c r="AC77" s="24">
        <v>54.343355619999997</v>
      </c>
      <c r="AD77" s="24">
        <v>53.811493050000003</v>
      </c>
      <c r="AE77" s="24">
        <v>54.371592990000003</v>
      </c>
      <c r="AF77" s="24">
        <v>53.861722159999999</v>
      </c>
      <c r="AG77" s="24">
        <v>53.100189210000003</v>
      </c>
      <c r="AH77" s="24">
        <v>53.844329139999999</v>
      </c>
      <c r="AI77" s="24">
        <v>53.829446699999998</v>
      </c>
      <c r="AJ77" s="24">
        <v>54.129230499999998</v>
      </c>
      <c r="AK77" s="24">
        <v>54.273270580000002</v>
      </c>
      <c r="AL77" s="24">
        <v>53.467708260000002</v>
      </c>
      <c r="AM77" s="24">
        <v>54.231559939999997</v>
      </c>
      <c r="AN77" s="24">
        <v>54.284173070000001</v>
      </c>
      <c r="AO77" s="24">
        <v>53.817666639999999</v>
      </c>
      <c r="AP77" s="24">
        <v>53.803289919999997</v>
      </c>
      <c r="AQ77" s="24">
        <v>53.997641999999999</v>
      </c>
      <c r="AR77" s="24">
        <v>53.957661139999999</v>
      </c>
      <c r="AS77" s="24">
        <v>54.689878110000002</v>
      </c>
      <c r="AT77" s="24">
        <v>54.697922470000002</v>
      </c>
      <c r="AU77" s="24">
        <v>54.31441848</v>
      </c>
      <c r="AV77" s="24">
        <v>54.549303270000003</v>
      </c>
      <c r="AW77" s="24">
        <v>54.981932800000003</v>
      </c>
      <c r="AX77" s="24">
        <v>54.411436610000003</v>
      </c>
      <c r="AY77" s="24">
        <v>54.714483860000001</v>
      </c>
      <c r="AZ77" s="24">
        <v>54.784081020000002</v>
      </c>
      <c r="BA77" s="24">
        <v>54.143533050000002</v>
      </c>
      <c r="BB77" s="24">
        <v>54.348072449999997</v>
      </c>
      <c r="BC77" s="24">
        <v>54.426160179999997</v>
      </c>
      <c r="BD77" s="24">
        <v>54.148387470000003</v>
      </c>
      <c r="BE77" s="24">
        <v>53.915883190000002</v>
      </c>
      <c r="BF77" s="24">
        <v>53.716380649999998</v>
      </c>
      <c r="BG77" s="24">
        <v>53.768549389999997</v>
      </c>
      <c r="BH77" s="24">
        <v>54.088763120000003</v>
      </c>
      <c r="BI77" s="24">
        <v>53.873561709999997</v>
      </c>
      <c r="BJ77" s="24">
        <v>53.447944110000002</v>
      </c>
      <c r="BK77" s="24">
        <v>54.107027600000002</v>
      </c>
      <c r="BL77" s="24">
        <v>54.381713939999997</v>
      </c>
      <c r="BM77" s="24">
        <v>53.769267210000002</v>
      </c>
      <c r="BN77" s="24">
        <v>53.543193330000001</v>
      </c>
      <c r="BO77" s="24">
        <v>53.645493909999999</v>
      </c>
      <c r="BP77" s="24">
        <v>53.248029680000002</v>
      </c>
      <c r="BQ77" s="24">
        <v>52.771232210000001</v>
      </c>
      <c r="BR77" s="24">
        <v>52.13349487</v>
      </c>
      <c r="BS77" s="24">
        <v>52.28170437</v>
      </c>
      <c r="BT77" s="24">
        <v>54.26987647</v>
      </c>
      <c r="BU77" s="24">
        <v>54.562725219999997</v>
      </c>
      <c r="BV77" s="24">
        <v>54.034434539999999</v>
      </c>
      <c r="BW77" s="24">
        <v>55.244248249999998</v>
      </c>
      <c r="BX77" s="24">
        <v>55.641254199999999</v>
      </c>
      <c r="BY77" s="24">
        <v>55.533398130000002</v>
      </c>
      <c r="BZ77" s="24">
        <v>55.311015480000002</v>
      </c>
      <c r="CA77" s="24">
        <v>55.63930302</v>
      </c>
      <c r="CB77" s="24">
        <v>55.769617119999999</v>
      </c>
      <c r="CC77" s="24">
        <v>55.937257459999998</v>
      </c>
      <c r="CD77" s="24">
        <v>55.759174129999998</v>
      </c>
      <c r="CE77" s="24">
        <v>56.027949339999999</v>
      </c>
      <c r="CF77" s="24">
        <v>55.882015189999997</v>
      </c>
      <c r="CG77" s="24">
        <v>56.32764899</v>
      </c>
      <c r="CH77" s="24">
        <v>56.067771</v>
      </c>
      <c r="CI77" s="24">
        <v>56.317054810000002</v>
      </c>
      <c r="CJ77" s="24">
        <v>56.156580310000002</v>
      </c>
      <c r="CK77" s="24">
        <v>56.007139619999997</v>
      </c>
      <c r="CL77" s="24">
        <v>56.047942370000001</v>
      </c>
      <c r="CM77" s="24">
        <v>55.843348339999999</v>
      </c>
      <c r="CN77" s="24">
        <v>56.119805749999998</v>
      </c>
      <c r="CO77" s="24">
        <v>55.619402440000002</v>
      </c>
      <c r="CP77" s="24">
        <v>55.833745729999997</v>
      </c>
      <c r="CQ77" s="24">
        <v>56.07910304</v>
      </c>
      <c r="CR77" s="24">
        <v>56.226041260000002</v>
      </c>
      <c r="CS77" s="24">
        <v>55.95774737</v>
      </c>
      <c r="CT77" s="24">
        <v>54.968387419999999</v>
      </c>
      <c r="CU77" s="24">
        <v>55.847907059999997</v>
      </c>
      <c r="CV77" s="24">
        <v>55.240452269999999</v>
      </c>
      <c r="CW77" s="24">
        <v>55.060728900000001</v>
      </c>
      <c r="CX77" s="24">
        <v>55.334522270000001</v>
      </c>
      <c r="CY77" s="24">
        <v>54.788709259999997</v>
      </c>
      <c r="CZ77" s="24">
        <v>54.984082819999998</v>
      </c>
      <c r="DA77" s="24">
        <v>55.181691829999998</v>
      </c>
      <c r="DB77" s="24">
        <v>55.009274439999999</v>
      </c>
      <c r="DC77" s="24">
        <v>54.895393140000003</v>
      </c>
      <c r="DD77" s="24">
        <v>55.13971445</v>
      </c>
      <c r="DE77" s="24">
        <v>55.461113779999998</v>
      </c>
      <c r="DF77" s="24">
        <v>55.218593640000002</v>
      </c>
      <c r="DG77" s="24">
        <v>55.21406863</v>
      </c>
      <c r="DH77" s="24">
        <v>54.728829820000001</v>
      </c>
      <c r="DI77" s="24">
        <v>54.642334290000001</v>
      </c>
      <c r="DJ77" s="24">
        <v>54.386112070000003</v>
      </c>
      <c r="DK77" s="24">
        <v>54.498450409999997</v>
      </c>
      <c r="DL77" s="24">
        <v>55.398338430000003</v>
      </c>
      <c r="DM77" s="24">
        <v>54.754963920000002</v>
      </c>
      <c r="DN77" s="24">
        <v>55.429428860000002</v>
      </c>
      <c r="DO77" s="24">
        <v>55.244860119999998</v>
      </c>
      <c r="DP77" s="24">
        <v>55.750446519999997</v>
      </c>
      <c r="DQ77" s="24">
        <v>55.688150569999998</v>
      </c>
      <c r="DR77" s="24">
        <v>55.407918899999999</v>
      </c>
      <c r="DS77" s="24">
        <v>56.268467579999999</v>
      </c>
      <c r="DT77" s="24">
        <v>55.28823233</v>
      </c>
      <c r="DU77" s="24">
        <v>55.958927799999998</v>
      </c>
      <c r="DV77" s="24">
        <v>55.41523462</v>
      </c>
      <c r="DW77" s="24">
        <v>55.652450330000001</v>
      </c>
      <c r="DX77" s="24">
        <v>55.974228179999997</v>
      </c>
      <c r="DY77" s="24">
        <v>55.165430870000002</v>
      </c>
      <c r="DZ77" s="24">
        <v>55.457209409999997</v>
      </c>
      <c r="EA77" s="24">
        <v>54.854328240000001</v>
      </c>
      <c r="EB77" s="24">
        <v>55.67419855</v>
      </c>
      <c r="EC77" s="24">
        <v>56.063103849999997</v>
      </c>
      <c r="ED77" s="24">
        <v>55.142628170000002</v>
      </c>
      <c r="EE77" s="24">
        <v>55.301000389999999</v>
      </c>
      <c r="EF77" s="24">
        <v>54.964513859999997</v>
      </c>
      <c r="EG77" s="24">
        <v>54.762918839999998</v>
      </c>
      <c r="EH77" s="24">
        <v>55.247333699999999</v>
      </c>
      <c r="EI77" s="24">
        <v>54.814851689999998</v>
      </c>
      <c r="EJ77" s="24">
        <v>55.058322240000003</v>
      </c>
      <c r="EK77" s="24">
        <v>54.527106580000002</v>
      </c>
      <c r="EL77" s="24">
        <v>54.759390709999998</v>
      </c>
      <c r="EM77" s="24">
        <v>54.454992740000002</v>
      </c>
      <c r="EN77" s="24">
        <v>54.64579827</v>
      </c>
      <c r="EO77" s="24">
        <v>54.92578237</v>
      </c>
      <c r="EP77" s="24">
        <v>54.282965679999997</v>
      </c>
      <c r="EQ77" s="24">
        <v>54.759076260000001</v>
      </c>
      <c r="ER77" s="24">
        <v>53.823312610000002</v>
      </c>
      <c r="ES77" s="24">
        <v>54.195068829999997</v>
      </c>
      <c r="ET77" s="24">
        <v>55.008055689999999</v>
      </c>
      <c r="EU77" s="24">
        <v>54.212947149999998</v>
      </c>
      <c r="EV77" s="24">
        <v>54.56813021</v>
      </c>
      <c r="EW77" s="24">
        <v>54.713925680000003</v>
      </c>
      <c r="EX77" s="24">
        <v>54.569208860000003</v>
      </c>
      <c r="EY77" s="24">
        <v>55.051332279999997</v>
      </c>
      <c r="EZ77" s="24">
        <v>55.119504849999998</v>
      </c>
      <c r="FA77" s="24">
        <v>55.302132870000001</v>
      </c>
      <c r="FB77" s="24">
        <v>55.094370650000002</v>
      </c>
      <c r="FC77" s="24">
        <v>55.554072910000002</v>
      </c>
      <c r="FD77" s="24">
        <v>54.927243099999998</v>
      </c>
      <c r="FE77" s="24">
        <v>55.450904190000003</v>
      </c>
      <c r="FF77" s="24">
        <v>55.92477264</v>
      </c>
      <c r="FG77" s="24">
        <v>55.083424890000003</v>
      </c>
      <c r="FH77" s="24">
        <v>55.247045739999997</v>
      </c>
      <c r="FI77" s="24">
        <v>54.79557784</v>
      </c>
      <c r="FJ77" s="24">
        <v>55.252802279999997</v>
      </c>
      <c r="FK77" s="24">
        <v>55.004713070000001</v>
      </c>
      <c r="FL77" s="24">
        <v>55.371276850000001</v>
      </c>
      <c r="FM77" s="24">
        <v>55.151640399999998</v>
      </c>
      <c r="FN77" s="24">
        <v>54.732547420000003</v>
      </c>
    </row>
    <row r="78" spans="1:170" s="24" customFormat="1" ht="11.25" customHeight="1" x14ac:dyDescent="0.2">
      <c r="A78" s="15" t="s">
        <v>70</v>
      </c>
      <c r="B78" s="24">
        <v>69.577279750000002</v>
      </c>
      <c r="C78" s="24">
        <v>71.566641529999998</v>
      </c>
      <c r="D78" s="24">
        <v>70.777443790000007</v>
      </c>
      <c r="E78" s="24">
        <v>70.515655300000006</v>
      </c>
      <c r="F78" s="24">
        <v>70.204908070000002</v>
      </c>
      <c r="G78" s="24">
        <v>70.352757760000003</v>
      </c>
      <c r="H78" s="24">
        <v>70.947596189999999</v>
      </c>
      <c r="I78" s="24">
        <v>70.947598220000003</v>
      </c>
      <c r="J78" s="24">
        <v>71.901045670000002</v>
      </c>
      <c r="K78" s="24">
        <v>71.232264529999995</v>
      </c>
      <c r="L78" s="24">
        <v>71.76471952</v>
      </c>
      <c r="M78" s="24">
        <v>72.031564430000003</v>
      </c>
      <c r="N78" s="24">
        <v>70.826936399999994</v>
      </c>
      <c r="O78" s="24">
        <v>72.280493509999999</v>
      </c>
      <c r="P78" s="24">
        <v>71.964203569999995</v>
      </c>
      <c r="Q78" s="24">
        <v>71.309280720000004</v>
      </c>
      <c r="R78" s="24">
        <v>71.248589820000007</v>
      </c>
      <c r="S78" s="24">
        <v>71.615685310000003</v>
      </c>
      <c r="T78" s="24">
        <v>71.557567939999998</v>
      </c>
      <c r="U78" s="24">
        <v>71.443613080000006</v>
      </c>
      <c r="V78" s="24">
        <v>72.252943889999997</v>
      </c>
      <c r="W78" s="24">
        <v>71.232182499999993</v>
      </c>
      <c r="X78" s="24">
        <v>72.064968039999997</v>
      </c>
      <c r="Y78" s="24">
        <v>72.479072950000003</v>
      </c>
      <c r="Z78" s="24">
        <v>70.959642639999998</v>
      </c>
      <c r="AA78" s="24">
        <v>72.148102190000003</v>
      </c>
      <c r="AB78" s="24">
        <v>72.655560469999998</v>
      </c>
      <c r="AC78" s="24">
        <v>71.818138259999998</v>
      </c>
      <c r="AD78" s="24">
        <v>71.643222300000005</v>
      </c>
      <c r="AE78" s="24">
        <v>72.154760400000001</v>
      </c>
      <c r="AF78" s="24">
        <v>71.374472710000006</v>
      </c>
      <c r="AG78" s="24">
        <v>70.704351169999995</v>
      </c>
      <c r="AH78" s="24">
        <v>71.682071559999997</v>
      </c>
      <c r="AI78" s="24">
        <v>71.929572910000005</v>
      </c>
      <c r="AJ78" s="24">
        <v>71.901881520000003</v>
      </c>
      <c r="AK78" s="24">
        <v>71.996584569999996</v>
      </c>
      <c r="AL78" s="24">
        <v>70.766449179999995</v>
      </c>
      <c r="AM78" s="24">
        <v>72.230387030000003</v>
      </c>
      <c r="AN78" s="24">
        <v>72.29422787</v>
      </c>
      <c r="AO78" s="24">
        <v>71.543233760000007</v>
      </c>
      <c r="AP78" s="24">
        <v>71.594801709999999</v>
      </c>
      <c r="AQ78" s="24">
        <v>71.88803403</v>
      </c>
      <c r="AR78" s="24">
        <v>74.23350413</v>
      </c>
      <c r="AS78" s="24">
        <v>70.660962040000001</v>
      </c>
      <c r="AT78" s="24">
        <v>71.109813549999998</v>
      </c>
      <c r="AU78" s="24">
        <v>70.53697622</v>
      </c>
      <c r="AV78" s="24">
        <v>70.983258039999996</v>
      </c>
      <c r="AW78" s="24">
        <v>71.193766949999997</v>
      </c>
      <c r="AX78" s="24">
        <v>70.405942139999993</v>
      </c>
      <c r="AY78" s="24">
        <v>71.006030300000006</v>
      </c>
      <c r="AZ78" s="24">
        <v>70.870827340000005</v>
      </c>
      <c r="BA78" s="24">
        <v>69.827157889999995</v>
      </c>
      <c r="BB78" s="24">
        <v>70.005171020000006</v>
      </c>
      <c r="BC78" s="24">
        <v>69.960306860000003</v>
      </c>
      <c r="BD78" s="24">
        <v>69.604123799999996</v>
      </c>
      <c r="BE78" s="24">
        <v>69.444970749999996</v>
      </c>
      <c r="BF78" s="24">
        <v>69.172682850000001</v>
      </c>
      <c r="BG78" s="24">
        <v>69.002819029999998</v>
      </c>
      <c r="BH78" s="24">
        <v>69.345133140000002</v>
      </c>
      <c r="BI78" s="24">
        <v>68.575040299999998</v>
      </c>
      <c r="BJ78" s="24">
        <v>68.130810800000006</v>
      </c>
      <c r="BK78" s="24">
        <v>69.262693299999995</v>
      </c>
      <c r="BL78" s="24">
        <v>69.19575657</v>
      </c>
      <c r="BM78" s="24">
        <v>68.649238980000007</v>
      </c>
      <c r="BN78" s="24">
        <v>68.125419179999994</v>
      </c>
      <c r="BO78" s="24">
        <v>68.405039770000002</v>
      </c>
      <c r="BP78" s="24">
        <v>67.515541209999995</v>
      </c>
      <c r="BQ78" s="24">
        <v>66.471523399999995</v>
      </c>
      <c r="BR78" s="24">
        <v>65.588972080000005</v>
      </c>
      <c r="BS78" s="24">
        <v>66.143060680000005</v>
      </c>
      <c r="BT78" s="24">
        <v>69.485053550000003</v>
      </c>
      <c r="BU78" s="24">
        <v>69.866399540000003</v>
      </c>
      <c r="BV78" s="24">
        <v>68.622016919999993</v>
      </c>
      <c r="BW78" s="24">
        <v>67.784443980000006</v>
      </c>
      <c r="BX78" s="24">
        <v>67.880218490000004</v>
      </c>
      <c r="BY78" s="24">
        <v>67.607823769999996</v>
      </c>
      <c r="BZ78" s="24">
        <v>67.090966949999995</v>
      </c>
      <c r="CA78" s="24">
        <v>67.627024390000003</v>
      </c>
      <c r="CB78" s="24">
        <v>67.658476820000004</v>
      </c>
      <c r="CC78" s="24">
        <v>68.354174400000005</v>
      </c>
      <c r="CD78" s="24">
        <v>68.213947700000006</v>
      </c>
      <c r="CE78" s="24">
        <v>68.305389899999994</v>
      </c>
      <c r="CF78" s="24">
        <v>68.348024649999999</v>
      </c>
      <c r="CG78" s="24">
        <v>68.338615790000006</v>
      </c>
      <c r="CH78" s="24">
        <v>67.851925719999997</v>
      </c>
      <c r="CI78" s="24">
        <v>68.094549169999993</v>
      </c>
      <c r="CJ78" s="24">
        <v>68.344999689999995</v>
      </c>
      <c r="CK78" s="24">
        <v>67.79223983</v>
      </c>
      <c r="CL78" s="24">
        <v>67.890685689999998</v>
      </c>
      <c r="CM78" s="24">
        <v>67.620144300000007</v>
      </c>
      <c r="CN78" s="24">
        <v>67.712889869999998</v>
      </c>
      <c r="CO78" s="24">
        <v>68.413269740000004</v>
      </c>
      <c r="CP78" s="24">
        <v>68.742126110000001</v>
      </c>
      <c r="CQ78" s="24">
        <v>68.83104668</v>
      </c>
      <c r="CR78" s="24">
        <v>68.513969840000001</v>
      </c>
      <c r="CS78" s="24">
        <v>68.598785680000006</v>
      </c>
      <c r="CT78" s="24">
        <v>67.37414914</v>
      </c>
      <c r="CU78" s="24">
        <v>68.762595849999997</v>
      </c>
      <c r="CV78" s="24">
        <v>67.685455840000003</v>
      </c>
      <c r="CW78" s="24">
        <v>67.087915969999997</v>
      </c>
      <c r="CX78" s="24">
        <v>67.3368775</v>
      </c>
      <c r="CY78" s="24">
        <v>67.015917209999998</v>
      </c>
      <c r="CZ78" s="24">
        <v>66.918899819999993</v>
      </c>
      <c r="DA78" s="24">
        <v>68.224388739999995</v>
      </c>
      <c r="DB78" s="24">
        <v>68.386342389999996</v>
      </c>
      <c r="DC78" s="24">
        <v>67.818993090000006</v>
      </c>
      <c r="DD78" s="24">
        <v>68.106035950000006</v>
      </c>
      <c r="DE78" s="24">
        <v>68.127567859999999</v>
      </c>
      <c r="DF78" s="24">
        <v>67.780165150000002</v>
      </c>
      <c r="DG78" s="24">
        <v>68.032202560000002</v>
      </c>
      <c r="DH78" s="24">
        <v>67.240637410000005</v>
      </c>
      <c r="DI78" s="24">
        <v>67.043399629999996</v>
      </c>
      <c r="DJ78" s="24">
        <v>66.543018419999996</v>
      </c>
      <c r="DK78" s="24">
        <v>66.70766055</v>
      </c>
      <c r="DL78" s="24">
        <v>67.980000779999997</v>
      </c>
      <c r="DM78" s="24">
        <v>68.415890309999995</v>
      </c>
      <c r="DN78" s="24">
        <v>69.09155303</v>
      </c>
      <c r="DO78" s="24">
        <v>68.820505479999994</v>
      </c>
      <c r="DP78" s="24">
        <v>69.477071140000007</v>
      </c>
      <c r="DQ78" s="24">
        <v>69.356665129999996</v>
      </c>
      <c r="DR78" s="24">
        <v>69.001588060000003</v>
      </c>
      <c r="DS78" s="24">
        <v>69.863099790000007</v>
      </c>
      <c r="DT78" s="24">
        <v>68.835946089999993</v>
      </c>
      <c r="DU78" s="24">
        <v>69.269446209999998</v>
      </c>
      <c r="DV78" s="24">
        <v>68.739622319999995</v>
      </c>
      <c r="DW78" s="24">
        <v>68.72849755</v>
      </c>
      <c r="DX78" s="24">
        <v>69.125258700000003</v>
      </c>
      <c r="DY78" s="24">
        <v>70.084028559999993</v>
      </c>
      <c r="DZ78" s="24">
        <v>70.747664619999995</v>
      </c>
      <c r="EA78" s="24">
        <v>69.556039729999995</v>
      </c>
      <c r="EB78" s="24">
        <v>70.500134099999997</v>
      </c>
      <c r="EC78" s="24">
        <v>70.90090361</v>
      </c>
      <c r="ED78" s="24">
        <v>69.499094819999996</v>
      </c>
      <c r="EE78" s="24">
        <v>69.888566639999993</v>
      </c>
      <c r="EF78" s="24">
        <v>69.251552739999994</v>
      </c>
      <c r="EG78" s="24">
        <v>68.990721280000002</v>
      </c>
      <c r="EH78" s="24">
        <v>68.954381470000001</v>
      </c>
      <c r="EI78" s="24">
        <v>68.754036450000001</v>
      </c>
      <c r="EJ78" s="24">
        <v>68.632986720000005</v>
      </c>
      <c r="EK78" s="24">
        <v>69.576975169999997</v>
      </c>
      <c r="EL78" s="24">
        <v>69.883280659999997</v>
      </c>
      <c r="EM78" s="24">
        <v>69.262723919999999</v>
      </c>
      <c r="EN78" s="24">
        <v>69.443598850000001</v>
      </c>
      <c r="EO78" s="24">
        <v>69.411156480000002</v>
      </c>
      <c r="EP78" s="24">
        <v>68.906527499999996</v>
      </c>
      <c r="EQ78" s="24">
        <v>69.394543530000007</v>
      </c>
      <c r="ER78" s="24">
        <v>68.278196300000005</v>
      </c>
      <c r="ES78" s="24">
        <v>68.505285009999994</v>
      </c>
      <c r="ET78" s="24">
        <v>69.173080260000006</v>
      </c>
      <c r="EU78" s="24">
        <v>68.162788730000003</v>
      </c>
      <c r="EV78" s="24">
        <v>68.680253100000002</v>
      </c>
      <c r="EW78" s="24">
        <v>69.923848919999998</v>
      </c>
      <c r="EX78" s="24">
        <v>70.029371659999995</v>
      </c>
      <c r="EY78" s="24">
        <v>69.967231510000005</v>
      </c>
      <c r="EZ78" s="24">
        <v>70.094358330000006</v>
      </c>
      <c r="FA78" s="24">
        <v>70.283067369999998</v>
      </c>
      <c r="FB78" s="24">
        <v>69.923363440000003</v>
      </c>
      <c r="FC78" s="24">
        <v>70.692921260000006</v>
      </c>
      <c r="FD78" s="24">
        <v>69.964111160000002</v>
      </c>
      <c r="FE78" s="24">
        <v>69.819701809999998</v>
      </c>
      <c r="FF78" s="24">
        <v>70.583681470000002</v>
      </c>
      <c r="FG78" s="24">
        <v>69.389620600000001</v>
      </c>
      <c r="FH78" s="24">
        <v>69.266246850000002</v>
      </c>
      <c r="FI78" s="24">
        <v>70.948879320000003</v>
      </c>
      <c r="FJ78" s="24">
        <v>71.339760490000003</v>
      </c>
      <c r="FK78" s="24">
        <v>70.79431108</v>
      </c>
      <c r="FL78" s="24">
        <v>71.133956420000004</v>
      </c>
      <c r="FM78" s="24">
        <v>70.706279789999996</v>
      </c>
      <c r="FN78" s="24">
        <v>69.960762169999995</v>
      </c>
    </row>
    <row r="79" spans="1:170" s="24" customFormat="1" ht="11.25" customHeight="1" x14ac:dyDescent="0.2">
      <c r="A79" s="15" t="s">
        <v>71</v>
      </c>
      <c r="B79" s="24">
        <v>68.862769180000001</v>
      </c>
      <c r="C79" s="24">
        <v>70.187931879999994</v>
      </c>
      <c r="D79" s="24">
        <v>69.709651059999999</v>
      </c>
      <c r="E79" s="24">
        <v>69.276032270000002</v>
      </c>
      <c r="F79" s="24">
        <v>69.285692400000002</v>
      </c>
      <c r="G79" s="24">
        <v>69.081128149999998</v>
      </c>
      <c r="H79" s="24">
        <v>70.047764270000002</v>
      </c>
      <c r="I79" s="24">
        <v>69.330475460000002</v>
      </c>
      <c r="J79" s="24">
        <v>70.425387909999998</v>
      </c>
      <c r="K79" s="24">
        <v>69.829737230000006</v>
      </c>
      <c r="L79" s="24">
        <v>70.202370560000006</v>
      </c>
      <c r="M79" s="24">
        <v>70.451903419999994</v>
      </c>
      <c r="N79" s="24">
        <v>69.533716920000003</v>
      </c>
      <c r="O79" s="24">
        <v>70.560148760000004</v>
      </c>
      <c r="P79" s="24">
        <v>70.153738959999998</v>
      </c>
      <c r="Q79" s="24">
        <v>69.694339880000001</v>
      </c>
      <c r="R79" s="24">
        <v>69.491778080000003</v>
      </c>
      <c r="S79" s="24">
        <v>70.014089420000005</v>
      </c>
      <c r="T79" s="24">
        <v>70.035714459999994</v>
      </c>
      <c r="U79" s="24">
        <v>69.063164299999997</v>
      </c>
      <c r="V79" s="24">
        <v>69.931390780000001</v>
      </c>
      <c r="W79" s="24">
        <v>68.953697590000004</v>
      </c>
      <c r="X79" s="24">
        <v>69.822538460000004</v>
      </c>
      <c r="Y79" s="24">
        <v>70.291328890000003</v>
      </c>
      <c r="Z79" s="24">
        <v>68.707781350000005</v>
      </c>
      <c r="AA79" s="24">
        <v>69.773384129999997</v>
      </c>
      <c r="AB79" s="24">
        <v>70.13917696</v>
      </c>
      <c r="AC79" s="24">
        <v>69.472328849999997</v>
      </c>
      <c r="AD79" s="24">
        <v>68.886484940000003</v>
      </c>
      <c r="AE79" s="24">
        <v>69.62731599</v>
      </c>
      <c r="AF79" s="24">
        <v>69.012319980000001</v>
      </c>
      <c r="AG79" s="24">
        <v>67.958618529999995</v>
      </c>
      <c r="AH79" s="24">
        <v>68.902783580000005</v>
      </c>
      <c r="AI79" s="24">
        <v>68.977888980000003</v>
      </c>
      <c r="AJ79" s="24">
        <v>69.145018609999994</v>
      </c>
      <c r="AK79" s="24">
        <v>69.494382939999994</v>
      </c>
      <c r="AL79" s="24">
        <v>68.329213629999998</v>
      </c>
      <c r="AM79" s="24">
        <v>69.674507930000004</v>
      </c>
      <c r="AN79" s="24">
        <v>69.302784189999997</v>
      </c>
      <c r="AO79" s="24">
        <v>68.912840779999996</v>
      </c>
      <c r="AP79" s="24">
        <v>68.819037879999996</v>
      </c>
      <c r="AQ79" s="24">
        <v>69.270141319999993</v>
      </c>
      <c r="AR79" s="24">
        <v>69.145287479999993</v>
      </c>
      <c r="AS79" s="24">
        <v>69.501711259999993</v>
      </c>
      <c r="AT79" s="24">
        <v>70.151280909999997</v>
      </c>
      <c r="AU79" s="24">
        <v>69.949544200000005</v>
      </c>
      <c r="AV79" s="24">
        <v>69.890615969999999</v>
      </c>
      <c r="AW79" s="24">
        <v>70.378053399999999</v>
      </c>
      <c r="AX79" s="24">
        <v>69.650378500000002</v>
      </c>
      <c r="AY79" s="24">
        <v>70.024815250000003</v>
      </c>
      <c r="AZ79" s="24">
        <v>70.103476979999996</v>
      </c>
      <c r="BA79" s="24">
        <v>68.906714859999994</v>
      </c>
      <c r="BB79" s="24">
        <v>69.211308329999994</v>
      </c>
      <c r="BC79" s="24">
        <v>69.295271569999997</v>
      </c>
      <c r="BD79" s="24">
        <v>69.013086670000007</v>
      </c>
      <c r="BE79" s="24">
        <v>68.459671400000005</v>
      </c>
      <c r="BF79" s="24">
        <v>68.508388929999995</v>
      </c>
      <c r="BG79" s="24">
        <v>68.154687940000002</v>
      </c>
      <c r="BH79" s="24">
        <v>68.542474049999996</v>
      </c>
      <c r="BI79" s="24">
        <v>68.363254389999994</v>
      </c>
      <c r="BJ79" s="24">
        <v>67.333003649999995</v>
      </c>
      <c r="BK79" s="24">
        <v>68.800415729999997</v>
      </c>
      <c r="BL79" s="24">
        <v>68.883105700000002</v>
      </c>
      <c r="BM79" s="24">
        <v>67.983159529999995</v>
      </c>
      <c r="BN79" s="24">
        <v>67.788376080000006</v>
      </c>
      <c r="BO79" s="24">
        <v>67.991158290000001</v>
      </c>
      <c r="BP79" s="24">
        <v>67.248701850000003</v>
      </c>
      <c r="BQ79" s="24">
        <v>66.731102640000003</v>
      </c>
      <c r="BR79" s="24">
        <v>65.630080039999996</v>
      </c>
      <c r="BS79" s="24">
        <v>65.934014070000003</v>
      </c>
      <c r="BT79" s="24">
        <v>68.734148709999999</v>
      </c>
      <c r="BU79" s="24">
        <v>69.026718919999993</v>
      </c>
      <c r="BV79" s="24">
        <v>68.013190690000002</v>
      </c>
      <c r="BW79" s="24">
        <v>68.039831849999999</v>
      </c>
      <c r="BX79" s="24">
        <v>68.374812919999997</v>
      </c>
      <c r="BY79" s="24">
        <v>68.216382580000001</v>
      </c>
      <c r="BZ79" s="24">
        <v>68.018979709999996</v>
      </c>
      <c r="CA79" s="24">
        <v>68.127835149999996</v>
      </c>
      <c r="CB79" s="24">
        <v>68.798791129999998</v>
      </c>
      <c r="CC79" s="24">
        <v>67.911253070000001</v>
      </c>
      <c r="CD79" s="24">
        <v>68.333804720000003</v>
      </c>
      <c r="CE79" s="24">
        <v>68.288969969999997</v>
      </c>
      <c r="CF79" s="24">
        <v>68.373246519999995</v>
      </c>
      <c r="CG79" s="24">
        <v>68.393330419999998</v>
      </c>
      <c r="CH79" s="24">
        <v>68.068570080000001</v>
      </c>
      <c r="CI79" s="24">
        <v>68.145131610000007</v>
      </c>
      <c r="CJ79" s="24">
        <v>68.53836124</v>
      </c>
      <c r="CK79" s="24">
        <v>68.294735979999999</v>
      </c>
      <c r="CL79" s="24">
        <v>68.161494959999999</v>
      </c>
      <c r="CM79" s="24">
        <v>67.997669650000006</v>
      </c>
      <c r="CN79" s="24">
        <v>67.984320850000003</v>
      </c>
      <c r="CO79" s="24">
        <v>68.04432233</v>
      </c>
      <c r="CP79" s="24">
        <v>68.135959439999993</v>
      </c>
      <c r="CQ79" s="24">
        <v>68.119030899999998</v>
      </c>
      <c r="CR79" s="24">
        <v>68.280506410000001</v>
      </c>
      <c r="CS79" s="24">
        <v>68.146617620000001</v>
      </c>
      <c r="CT79" s="24">
        <v>66.950782110000006</v>
      </c>
      <c r="CU79" s="24">
        <v>68.083775279999998</v>
      </c>
      <c r="CV79" s="24">
        <v>67.570294529999998</v>
      </c>
      <c r="CW79" s="24">
        <v>67.023669949999999</v>
      </c>
      <c r="CX79" s="24">
        <v>67.408898210000004</v>
      </c>
      <c r="CY79" s="24">
        <v>66.653078910000005</v>
      </c>
      <c r="CZ79" s="24">
        <v>67.090047499999997</v>
      </c>
      <c r="DA79" s="24">
        <v>66.747648589999997</v>
      </c>
      <c r="DB79" s="24">
        <v>66.971519330000007</v>
      </c>
      <c r="DC79" s="24">
        <v>66.976162149999993</v>
      </c>
      <c r="DD79" s="24">
        <v>66.870944539999996</v>
      </c>
      <c r="DE79" s="24">
        <v>67.163189200000005</v>
      </c>
      <c r="DF79" s="24">
        <v>66.866259589999999</v>
      </c>
      <c r="DG79" s="24">
        <v>67.153001029999999</v>
      </c>
      <c r="DH79" s="24">
        <v>66.345620019999998</v>
      </c>
      <c r="DI79" s="24">
        <v>66.621168490000002</v>
      </c>
      <c r="DJ79" s="24">
        <v>65.805173069999995</v>
      </c>
      <c r="DK79" s="24">
        <v>66.361702769999994</v>
      </c>
      <c r="DL79" s="24">
        <v>67.472467420000001</v>
      </c>
      <c r="DM79" s="24">
        <v>66.616033090000002</v>
      </c>
      <c r="DN79" s="24">
        <v>67.536098910000007</v>
      </c>
      <c r="DO79" s="24">
        <v>67.636827850000003</v>
      </c>
      <c r="DP79" s="24">
        <v>67.746642309999999</v>
      </c>
      <c r="DQ79" s="24">
        <v>67.973572649999994</v>
      </c>
      <c r="DR79" s="24">
        <v>67.783227800000006</v>
      </c>
      <c r="DS79" s="24">
        <v>68.699118459999994</v>
      </c>
      <c r="DT79" s="24">
        <v>67.602082289999998</v>
      </c>
      <c r="DU79" s="24">
        <v>68.562224560000004</v>
      </c>
      <c r="DV79" s="24">
        <v>67.817550949999998</v>
      </c>
      <c r="DW79" s="24">
        <v>68.037972580000002</v>
      </c>
      <c r="DX79" s="24">
        <v>68.649854489999996</v>
      </c>
      <c r="DY79" s="24">
        <v>67.897850500000004</v>
      </c>
      <c r="DZ79" s="24">
        <v>68.646893789999993</v>
      </c>
      <c r="EA79" s="24">
        <v>67.809376979999996</v>
      </c>
      <c r="EB79" s="24">
        <v>68.697849309999995</v>
      </c>
      <c r="EC79" s="24">
        <v>69.402685219999995</v>
      </c>
      <c r="ED79" s="24">
        <v>68.307634440000001</v>
      </c>
      <c r="EE79" s="24">
        <v>68.765835699999997</v>
      </c>
      <c r="EF79" s="24">
        <v>67.984656319999999</v>
      </c>
      <c r="EG79" s="24">
        <v>67.92619037</v>
      </c>
      <c r="EH79" s="24">
        <v>67.842397250000005</v>
      </c>
      <c r="EI79" s="24">
        <v>67.802953279999997</v>
      </c>
      <c r="EJ79" s="24">
        <v>67.926683710000006</v>
      </c>
      <c r="EK79" s="24">
        <v>67.662526369999995</v>
      </c>
      <c r="EL79" s="24">
        <v>67.881917920000006</v>
      </c>
      <c r="EM79" s="24">
        <v>67.446298400000003</v>
      </c>
      <c r="EN79" s="24">
        <v>67.874332229999993</v>
      </c>
      <c r="EO79" s="24">
        <v>68.050282069999994</v>
      </c>
      <c r="EP79" s="24">
        <v>67.237155720000004</v>
      </c>
      <c r="EQ79" s="24">
        <v>67.887361979999994</v>
      </c>
      <c r="ER79" s="24">
        <v>66.833824699999994</v>
      </c>
      <c r="ES79" s="24">
        <v>67.284457029999999</v>
      </c>
      <c r="ET79" s="24">
        <v>68.348093610000006</v>
      </c>
      <c r="EU79" s="24">
        <v>67.162400340000005</v>
      </c>
      <c r="EV79" s="24">
        <v>67.751827669999997</v>
      </c>
      <c r="EW79" s="24">
        <v>67.643093429999993</v>
      </c>
      <c r="EX79" s="24">
        <v>68.009715159999999</v>
      </c>
      <c r="EY79" s="24">
        <v>68.301129799999998</v>
      </c>
      <c r="EZ79" s="24">
        <v>68.348325160000002</v>
      </c>
      <c r="FA79" s="24">
        <v>68.217742569999999</v>
      </c>
      <c r="FB79" s="24">
        <v>67.907710339999994</v>
      </c>
      <c r="FC79" s="24">
        <v>69.33034438</v>
      </c>
      <c r="FD79" s="24">
        <v>68.224710909999999</v>
      </c>
      <c r="FE79" s="24">
        <v>68.479858019999995</v>
      </c>
      <c r="FF79" s="24">
        <v>69.377455769999997</v>
      </c>
      <c r="FG79" s="24">
        <v>68.441565460000007</v>
      </c>
      <c r="FH79" s="24">
        <v>68.524987390000007</v>
      </c>
      <c r="FI79" s="24">
        <v>68.264820630000003</v>
      </c>
      <c r="FJ79" s="24">
        <v>68.661296239999999</v>
      </c>
      <c r="FK79" s="24">
        <v>68.587895700000004</v>
      </c>
      <c r="FL79" s="24">
        <v>68.675991199999999</v>
      </c>
      <c r="FM79" s="24">
        <v>68.665195949999998</v>
      </c>
      <c r="FN79" s="24">
        <v>68.171360570000004</v>
      </c>
    </row>
    <row r="80" spans="1:170" s="24" customFormat="1" ht="11.25" customHeight="1" x14ac:dyDescent="0.2">
      <c r="A80" s="15" t="s">
        <v>72</v>
      </c>
      <c r="B80" s="24">
        <v>69.646100509999997</v>
      </c>
      <c r="C80" s="24">
        <v>71.932795729999995</v>
      </c>
      <c r="D80" s="24">
        <v>70.364325899999997</v>
      </c>
      <c r="E80" s="24">
        <v>70.063920730000007</v>
      </c>
      <c r="F80" s="24">
        <v>69.739248910000001</v>
      </c>
      <c r="G80" s="24">
        <v>69.915262459999994</v>
      </c>
      <c r="H80" s="24">
        <v>70.817230679999994</v>
      </c>
      <c r="I80" s="24">
        <v>70.941124250000001</v>
      </c>
      <c r="J80" s="24">
        <v>71.916341119999998</v>
      </c>
      <c r="K80" s="24">
        <v>70.934612529999995</v>
      </c>
      <c r="L80" s="24">
        <v>71.314494210000007</v>
      </c>
      <c r="M80" s="24">
        <v>71.986004080000001</v>
      </c>
      <c r="N80" s="24">
        <v>70.753595610000005</v>
      </c>
      <c r="O80" s="24">
        <v>71.929135840000001</v>
      </c>
      <c r="P80" s="24">
        <v>71.225818329999996</v>
      </c>
      <c r="Q80" s="24">
        <v>70.730661760000004</v>
      </c>
      <c r="R80" s="24">
        <v>70.659828719999993</v>
      </c>
      <c r="S80" s="24">
        <v>71.32548439</v>
      </c>
      <c r="T80" s="24">
        <v>71.094362459999999</v>
      </c>
      <c r="U80" s="24">
        <v>70.938626490000004</v>
      </c>
      <c r="V80" s="24">
        <v>71.915362349999995</v>
      </c>
      <c r="W80" s="24">
        <v>70.748620180000003</v>
      </c>
      <c r="X80" s="24">
        <v>71.738843860000003</v>
      </c>
      <c r="Y80" s="24">
        <v>72.000079439999993</v>
      </c>
      <c r="Z80" s="24">
        <v>70.320807189999996</v>
      </c>
      <c r="AA80" s="24">
        <v>71.890289929999994</v>
      </c>
      <c r="AB80" s="24">
        <v>71.676895150000007</v>
      </c>
      <c r="AC80" s="24">
        <v>71.158492229999993</v>
      </c>
      <c r="AD80" s="24">
        <v>70.556060000000002</v>
      </c>
      <c r="AE80" s="24">
        <v>71.120329029999994</v>
      </c>
      <c r="AF80" s="24">
        <v>70.405508530000006</v>
      </c>
      <c r="AG80" s="24">
        <v>69.863818499999994</v>
      </c>
      <c r="AH80" s="24">
        <v>71.074959989999996</v>
      </c>
      <c r="AI80" s="24">
        <v>71.462093949999996</v>
      </c>
      <c r="AJ80" s="24">
        <v>71.136420509999994</v>
      </c>
      <c r="AK80" s="24">
        <v>71.518520640000006</v>
      </c>
      <c r="AL80" s="24">
        <v>70.11614917</v>
      </c>
      <c r="AM80" s="24">
        <v>71.711460770000002</v>
      </c>
      <c r="AN80" s="24">
        <v>71.410176739999997</v>
      </c>
      <c r="AO80" s="24">
        <v>70.674271689999998</v>
      </c>
      <c r="AP80" s="24">
        <v>70.793738980000001</v>
      </c>
      <c r="AQ80" s="24">
        <v>71.229893169999997</v>
      </c>
      <c r="AR80" s="24">
        <v>70.814104839999999</v>
      </c>
      <c r="AS80" s="24">
        <v>71.177142450000005</v>
      </c>
      <c r="AT80" s="24">
        <v>71.149509499999994</v>
      </c>
      <c r="AU80" s="24">
        <v>71.035151720000002</v>
      </c>
      <c r="AV80" s="24">
        <v>71.517271919999999</v>
      </c>
      <c r="AW80" s="24">
        <v>71.964661590000006</v>
      </c>
      <c r="AX80" s="24">
        <v>71.130085859999994</v>
      </c>
      <c r="AY80" s="24">
        <v>71.588108869999999</v>
      </c>
      <c r="AZ80" s="24">
        <v>71.400989699999997</v>
      </c>
      <c r="BA80" s="24">
        <v>70.293143430000001</v>
      </c>
      <c r="BB80" s="24">
        <v>70.142686990000001</v>
      </c>
      <c r="BC80" s="24">
        <v>70.679463920000003</v>
      </c>
      <c r="BD80" s="24">
        <v>70.014200200000005</v>
      </c>
      <c r="BE80" s="24">
        <v>70.026635600000006</v>
      </c>
      <c r="BF80" s="24">
        <v>69.778126380000003</v>
      </c>
      <c r="BG80" s="24">
        <v>69.523255199999994</v>
      </c>
      <c r="BH80" s="24">
        <v>70.127215969999995</v>
      </c>
      <c r="BI80" s="24">
        <v>69.502956400000002</v>
      </c>
      <c r="BJ80" s="24">
        <v>69.128902019999998</v>
      </c>
      <c r="BK80" s="24">
        <v>70.555003040000003</v>
      </c>
      <c r="BL80" s="24">
        <v>70.5283163</v>
      </c>
      <c r="BM80" s="24">
        <v>69.728591410000007</v>
      </c>
      <c r="BN80" s="24">
        <v>69.20348156</v>
      </c>
      <c r="BO80" s="24">
        <v>69.293683470000005</v>
      </c>
      <c r="BP80" s="24">
        <v>69.045308750000004</v>
      </c>
      <c r="BQ80" s="24">
        <v>68.035301200000006</v>
      </c>
      <c r="BR80" s="24">
        <v>66.596830859999997</v>
      </c>
      <c r="BS80" s="24">
        <v>67.171553250000002</v>
      </c>
      <c r="BT80" s="24">
        <v>69.817942889999998</v>
      </c>
      <c r="BU80" s="24">
        <v>70.1449164</v>
      </c>
      <c r="BV80" s="24">
        <v>69.320860030000006</v>
      </c>
      <c r="BW80" s="24">
        <v>69.63569167</v>
      </c>
      <c r="BX80" s="24">
        <v>69.769913779999996</v>
      </c>
      <c r="BY80" s="24">
        <v>69.9819478</v>
      </c>
      <c r="BZ80" s="24">
        <v>69.355729729999993</v>
      </c>
      <c r="CA80" s="24">
        <v>69.667862409999998</v>
      </c>
      <c r="CB80" s="24">
        <v>70.131849869999996</v>
      </c>
      <c r="CC80" s="24">
        <v>70.559207939999993</v>
      </c>
      <c r="CD80" s="24">
        <v>70.024445720000003</v>
      </c>
      <c r="CE80" s="24">
        <v>69.98679473</v>
      </c>
      <c r="CF80" s="24">
        <v>69.908431010000001</v>
      </c>
      <c r="CG80" s="24">
        <v>69.899313149999998</v>
      </c>
      <c r="CH80" s="24">
        <v>70.443657759999994</v>
      </c>
      <c r="CI80" s="24">
        <v>70.500719349999997</v>
      </c>
      <c r="CJ80" s="24">
        <v>70.652249859999998</v>
      </c>
      <c r="CK80" s="24">
        <v>69.919054729999999</v>
      </c>
      <c r="CL80" s="24">
        <v>70.048980330000006</v>
      </c>
      <c r="CM80" s="24">
        <v>70.162809210000006</v>
      </c>
      <c r="CN80" s="24">
        <v>70.210998989999993</v>
      </c>
      <c r="CO80" s="24">
        <v>69.970677179999996</v>
      </c>
      <c r="CP80" s="24">
        <v>70.539422569999999</v>
      </c>
      <c r="CQ80" s="24">
        <v>70.603316280000001</v>
      </c>
      <c r="CR80" s="24">
        <v>71.159545829999999</v>
      </c>
      <c r="CS80" s="24">
        <v>70.476106490000006</v>
      </c>
      <c r="CT80" s="24">
        <v>68.930408020000002</v>
      </c>
      <c r="CU80" s="24">
        <v>70.483756470000003</v>
      </c>
      <c r="CV80" s="24">
        <v>69.931311289999996</v>
      </c>
      <c r="CW80" s="24">
        <v>69.217520390000004</v>
      </c>
      <c r="CX80" s="24">
        <v>69.714225069999998</v>
      </c>
      <c r="CY80" s="24">
        <v>68.839011760000005</v>
      </c>
      <c r="CZ80" s="24">
        <v>69.471508619999994</v>
      </c>
      <c r="DA80" s="24">
        <v>69.511709710000005</v>
      </c>
      <c r="DB80" s="24">
        <v>69.4666359</v>
      </c>
      <c r="DC80" s="24">
        <v>69.157526219999994</v>
      </c>
      <c r="DD80" s="24">
        <v>69.435799919999994</v>
      </c>
      <c r="DE80" s="24">
        <v>69.653241199999997</v>
      </c>
      <c r="DF80" s="24">
        <v>69.374253589999995</v>
      </c>
      <c r="DG80" s="24">
        <v>69.633696270000002</v>
      </c>
      <c r="DH80" s="24">
        <v>68.949787299999997</v>
      </c>
      <c r="DI80" s="24">
        <v>68.502664030000005</v>
      </c>
      <c r="DJ80" s="24">
        <v>67.824651070000002</v>
      </c>
      <c r="DK80" s="24">
        <v>68.427215770000004</v>
      </c>
      <c r="DL80" s="24">
        <v>69.70257737</v>
      </c>
      <c r="DM80" s="24">
        <v>69.442806160000004</v>
      </c>
      <c r="DN80" s="24">
        <v>70.842534509999993</v>
      </c>
      <c r="DO80" s="24">
        <v>70.006108240000003</v>
      </c>
      <c r="DP80" s="24">
        <v>70.499104880000004</v>
      </c>
      <c r="DQ80" s="24">
        <v>70.802973429999994</v>
      </c>
      <c r="DR80" s="24">
        <v>70.148025970000006</v>
      </c>
      <c r="DS80" s="24">
        <v>71.769310399999995</v>
      </c>
      <c r="DT80" s="24">
        <v>69.998246140000006</v>
      </c>
      <c r="DU80" s="24">
        <v>71.41237529</v>
      </c>
      <c r="DV80" s="24">
        <v>70.363939239999993</v>
      </c>
      <c r="DW80" s="24">
        <v>70.588601229999995</v>
      </c>
      <c r="DX80" s="24">
        <v>71.563493690000001</v>
      </c>
      <c r="DY80" s="24">
        <v>70.984699680000006</v>
      </c>
      <c r="DZ80" s="24">
        <v>71.592063780000004</v>
      </c>
      <c r="EA80" s="24">
        <v>70.354384960000004</v>
      </c>
      <c r="EB80" s="24">
        <v>71.099689620000007</v>
      </c>
      <c r="EC80" s="24">
        <v>72.547599349999999</v>
      </c>
      <c r="ED80" s="24">
        <v>70.134228579999998</v>
      </c>
      <c r="EE80" s="24">
        <v>71.39982071</v>
      </c>
      <c r="EF80" s="24">
        <v>70.727427969999994</v>
      </c>
      <c r="EG80" s="24">
        <v>70.611465510000002</v>
      </c>
      <c r="EH80" s="24">
        <v>70.356167780000007</v>
      </c>
      <c r="EI80" s="24">
        <v>70.258396099999999</v>
      </c>
      <c r="EJ80" s="24">
        <v>70.311403909999996</v>
      </c>
      <c r="EK80" s="24">
        <v>70.505192219999998</v>
      </c>
      <c r="EL80" s="24">
        <v>70.712674250000006</v>
      </c>
      <c r="EM80" s="24">
        <v>69.995018450000003</v>
      </c>
      <c r="EN80" s="24">
        <v>70.590591790000005</v>
      </c>
      <c r="EO80" s="24">
        <v>71.205797899999993</v>
      </c>
      <c r="EP80" s="24">
        <v>69.969319819999996</v>
      </c>
      <c r="EQ80" s="24">
        <v>70.760447249999999</v>
      </c>
      <c r="ER80" s="24">
        <v>69.503000540000002</v>
      </c>
      <c r="ES80" s="24">
        <v>69.534103689999995</v>
      </c>
      <c r="ET80" s="24">
        <v>70.778623170000003</v>
      </c>
      <c r="EU80" s="24">
        <v>69.83319521</v>
      </c>
      <c r="EV80" s="24">
        <v>70.304491659999997</v>
      </c>
      <c r="EW80" s="24">
        <v>70.575026550000004</v>
      </c>
      <c r="EX80" s="24">
        <v>71.242306690000007</v>
      </c>
      <c r="EY80" s="24">
        <v>71.195891610000004</v>
      </c>
      <c r="EZ80" s="24">
        <v>71.138543960000007</v>
      </c>
      <c r="FA80" s="24">
        <v>71.955801859999994</v>
      </c>
      <c r="FB80" s="24">
        <v>70.926980959999995</v>
      </c>
      <c r="FC80" s="24">
        <v>72.154521799999998</v>
      </c>
      <c r="FD80" s="24">
        <v>71.302659239999997</v>
      </c>
      <c r="FE80" s="24">
        <v>71.791624510000005</v>
      </c>
      <c r="FF80" s="24">
        <v>72.544794490000001</v>
      </c>
      <c r="FG80" s="24">
        <v>71.093933370000002</v>
      </c>
      <c r="FH80" s="24">
        <v>71.135964200000004</v>
      </c>
      <c r="FI80" s="24">
        <v>71.227228710000006</v>
      </c>
      <c r="FJ80" s="24">
        <v>72.367747980000004</v>
      </c>
      <c r="FK80" s="24">
        <v>71.528401919999993</v>
      </c>
      <c r="FL80" s="24">
        <v>72.012733229999995</v>
      </c>
      <c r="FM80" s="24">
        <v>71.757004550000005</v>
      </c>
      <c r="FN80" s="24">
        <v>70.579988520000001</v>
      </c>
    </row>
    <row r="81" spans="1:170" s="24" customFormat="1" ht="11.25" customHeight="1" x14ac:dyDescent="0.2">
      <c r="A81" s="15" t="s">
        <v>73</v>
      </c>
      <c r="B81" s="24">
        <v>68.642722390000003</v>
      </c>
      <c r="C81" s="24">
        <v>70.830343369999994</v>
      </c>
      <c r="D81" s="24">
        <v>69.845579079999993</v>
      </c>
      <c r="E81" s="24">
        <v>69.272260869999997</v>
      </c>
      <c r="F81" s="24">
        <v>69.093563290000006</v>
      </c>
      <c r="G81" s="24">
        <v>68.801927000000006</v>
      </c>
      <c r="H81" s="24">
        <v>69.888949499999995</v>
      </c>
      <c r="I81" s="24">
        <v>69.888310849999996</v>
      </c>
      <c r="J81" s="24">
        <v>70.998835110000002</v>
      </c>
      <c r="K81" s="24">
        <v>70.31516431</v>
      </c>
      <c r="L81" s="24">
        <v>70.46419066</v>
      </c>
      <c r="M81" s="24">
        <v>70.724777180000004</v>
      </c>
      <c r="N81" s="24">
        <v>69.739031280000006</v>
      </c>
      <c r="O81" s="24">
        <v>70.830979569999997</v>
      </c>
      <c r="P81" s="24">
        <v>70.260265099999998</v>
      </c>
      <c r="Q81" s="24">
        <v>69.895805929999995</v>
      </c>
      <c r="R81" s="24">
        <v>69.519520229999998</v>
      </c>
      <c r="S81" s="24">
        <v>70.144394140000003</v>
      </c>
      <c r="T81" s="24">
        <v>70.079214039999997</v>
      </c>
      <c r="U81" s="24">
        <v>69.734365370000006</v>
      </c>
      <c r="V81" s="24">
        <v>70.493463439999999</v>
      </c>
      <c r="W81" s="24">
        <v>69.767812079999999</v>
      </c>
      <c r="X81" s="24">
        <v>70.111062680000003</v>
      </c>
      <c r="Y81" s="24">
        <v>70.925648760000001</v>
      </c>
      <c r="Z81" s="24">
        <v>69.385713769999995</v>
      </c>
      <c r="AA81" s="24">
        <v>70.353037950000001</v>
      </c>
      <c r="AB81" s="24">
        <v>70.600149689999995</v>
      </c>
      <c r="AC81" s="24">
        <v>70.03918127</v>
      </c>
      <c r="AD81" s="24">
        <v>69.006365119999998</v>
      </c>
      <c r="AE81" s="24">
        <v>70.304455430000004</v>
      </c>
      <c r="AF81" s="24">
        <v>69.168949580000003</v>
      </c>
      <c r="AG81" s="24">
        <v>68.459853289999998</v>
      </c>
      <c r="AH81" s="24">
        <v>69.920463740000002</v>
      </c>
      <c r="AI81" s="24">
        <v>69.701011260000001</v>
      </c>
      <c r="AJ81" s="24">
        <v>70.009590849999995</v>
      </c>
      <c r="AK81" s="24">
        <v>70.258503719999993</v>
      </c>
      <c r="AL81" s="24">
        <v>68.693068659999994</v>
      </c>
      <c r="AM81" s="24">
        <v>70.627280810000002</v>
      </c>
      <c r="AN81" s="24">
        <v>70.037394309999996</v>
      </c>
      <c r="AO81" s="24">
        <v>69.278587909999999</v>
      </c>
      <c r="AP81" s="24">
        <v>69.506768309999998</v>
      </c>
      <c r="AQ81" s="24">
        <v>69.792691750000003</v>
      </c>
      <c r="AR81" s="24">
        <v>69.92793107</v>
      </c>
      <c r="AS81" s="24">
        <v>69.417558639999996</v>
      </c>
      <c r="AT81" s="24">
        <v>69.730059049999994</v>
      </c>
      <c r="AU81" s="24">
        <v>69.626733950000002</v>
      </c>
      <c r="AV81" s="24">
        <v>69.978211360000003</v>
      </c>
      <c r="AW81" s="24">
        <v>70.360080449999998</v>
      </c>
      <c r="AX81" s="24">
        <v>69.513404609999995</v>
      </c>
      <c r="AY81" s="24">
        <v>69.94895606</v>
      </c>
      <c r="AZ81" s="24">
        <v>69.652089259999997</v>
      </c>
      <c r="BA81" s="24">
        <v>68.496408250000002</v>
      </c>
      <c r="BB81" s="24">
        <v>68.609022330000002</v>
      </c>
      <c r="BC81" s="24">
        <v>69.130364560000004</v>
      </c>
      <c r="BD81" s="24">
        <v>68.421439910000004</v>
      </c>
      <c r="BE81" s="24">
        <v>68.846676389999999</v>
      </c>
      <c r="BF81" s="24">
        <v>68.319547749999998</v>
      </c>
      <c r="BG81" s="24">
        <v>68.065890460000006</v>
      </c>
      <c r="BH81" s="24">
        <v>68.820992739999994</v>
      </c>
      <c r="BI81" s="24">
        <v>68.218419920000002</v>
      </c>
      <c r="BJ81" s="24">
        <v>67.742333990000006</v>
      </c>
      <c r="BK81" s="24">
        <v>69.453460890000002</v>
      </c>
      <c r="BL81" s="24">
        <v>68.734892139999999</v>
      </c>
      <c r="BM81" s="24">
        <v>68.465516609999995</v>
      </c>
      <c r="BN81" s="24">
        <v>67.790941610000004</v>
      </c>
      <c r="BO81" s="24">
        <v>67.997023420000005</v>
      </c>
      <c r="BP81" s="24">
        <v>67.375767330000002</v>
      </c>
      <c r="BQ81" s="24">
        <v>66.588130359999994</v>
      </c>
      <c r="BR81" s="24">
        <v>65.833667680000005</v>
      </c>
      <c r="BS81" s="24">
        <v>65.472903869999996</v>
      </c>
      <c r="BT81" s="24">
        <v>68.521606820000002</v>
      </c>
      <c r="BU81" s="24">
        <v>68.497101479999998</v>
      </c>
      <c r="BV81" s="24">
        <v>67.853782940000002</v>
      </c>
      <c r="BW81" s="24">
        <v>67.981523120000006</v>
      </c>
      <c r="BX81" s="24">
        <v>68.286192490000005</v>
      </c>
      <c r="BY81" s="24">
        <v>67.791751309999995</v>
      </c>
      <c r="BZ81" s="24">
        <v>67.942172900000003</v>
      </c>
      <c r="CA81" s="24">
        <v>68.312202150000005</v>
      </c>
      <c r="CB81" s="24">
        <v>68.257459440000005</v>
      </c>
      <c r="CC81" s="24">
        <v>68.434878589999997</v>
      </c>
      <c r="CD81" s="24">
        <v>68.812473519999998</v>
      </c>
      <c r="CE81" s="24">
        <v>68.596920269999998</v>
      </c>
      <c r="CF81" s="24">
        <v>68.33966126</v>
      </c>
      <c r="CG81" s="24">
        <v>68.640661940000001</v>
      </c>
      <c r="CH81" s="24">
        <v>68.14213977</v>
      </c>
      <c r="CI81" s="24">
        <v>68.918561429999997</v>
      </c>
      <c r="CJ81" s="24">
        <v>68.921299270000006</v>
      </c>
      <c r="CK81" s="24">
        <v>67.896246550000001</v>
      </c>
      <c r="CL81" s="24">
        <v>68.39815634</v>
      </c>
      <c r="CM81" s="24">
        <v>68.263715300000001</v>
      </c>
      <c r="CN81" s="24">
        <v>68.091621649999993</v>
      </c>
      <c r="CO81" s="24">
        <v>68.112484240000001</v>
      </c>
      <c r="CP81" s="24">
        <v>68.399284179999995</v>
      </c>
      <c r="CQ81" s="24">
        <v>68.658959339999996</v>
      </c>
      <c r="CR81" s="24">
        <v>69.233027070000006</v>
      </c>
      <c r="CS81" s="24">
        <v>68.324678309999996</v>
      </c>
      <c r="CT81" s="24">
        <v>67.160171030000001</v>
      </c>
      <c r="CU81" s="24">
        <v>68.795163740000007</v>
      </c>
      <c r="CV81" s="24">
        <v>68.249057440000001</v>
      </c>
      <c r="CW81" s="24">
        <v>67.235401510000003</v>
      </c>
      <c r="CX81" s="24">
        <v>67.442222419999993</v>
      </c>
      <c r="CY81" s="24">
        <v>66.966181570000003</v>
      </c>
      <c r="CZ81" s="24">
        <v>67.343977379999998</v>
      </c>
      <c r="DA81" s="24">
        <v>67.659199029999996</v>
      </c>
      <c r="DB81" s="24">
        <v>67.534627279999995</v>
      </c>
      <c r="DC81" s="24">
        <v>67.323967800000005</v>
      </c>
      <c r="DD81" s="24">
        <v>67.526368289999994</v>
      </c>
      <c r="DE81" s="24">
        <v>67.558852580000007</v>
      </c>
      <c r="DF81" s="24">
        <v>67.222829880000006</v>
      </c>
      <c r="DG81" s="24">
        <v>67.899638089999996</v>
      </c>
      <c r="DH81" s="24">
        <v>66.824571329999998</v>
      </c>
      <c r="DI81" s="24">
        <v>66.236091430000002</v>
      </c>
      <c r="DJ81" s="24">
        <v>66.329347549999994</v>
      </c>
      <c r="DK81" s="24">
        <v>66.539154830000001</v>
      </c>
      <c r="DL81" s="24">
        <v>67.969765150000001</v>
      </c>
      <c r="DM81" s="24">
        <v>67.717174040000003</v>
      </c>
      <c r="DN81" s="24">
        <v>68.910599230000003</v>
      </c>
      <c r="DO81" s="24">
        <v>68.389844319999995</v>
      </c>
      <c r="DP81" s="24">
        <v>69.151499540000003</v>
      </c>
      <c r="DQ81" s="24">
        <v>68.907790309999996</v>
      </c>
      <c r="DR81" s="24">
        <v>68.310703959999998</v>
      </c>
      <c r="DS81" s="24">
        <v>69.909916949999996</v>
      </c>
      <c r="DT81" s="24">
        <v>68.330522540000004</v>
      </c>
      <c r="DU81" s="24">
        <v>69.088439510000001</v>
      </c>
      <c r="DV81" s="24">
        <v>68.837393689999999</v>
      </c>
      <c r="DW81" s="24">
        <v>68.965626659999998</v>
      </c>
      <c r="DX81" s="24">
        <v>69.274356490000002</v>
      </c>
      <c r="DY81" s="24">
        <v>69.174282550000001</v>
      </c>
      <c r="DZ81" s="24">
        <v>69.688790060000002</v>
      </c>
      <c r="EA81" s="24">
        <v>68.812266080000001</v>
      </c>
      <c r="EB81" s="24">
        <v>69.828129390000001</v>
      </c>
      <c r="EC81" s="24">
        <v>70.503084329999993</v>
      </c>
      <c r="ED81" s="24">
        <v>68.874736170000006</v>
      </c>
      <c r="EE81" s="24">
        <v>69.63393327</v>
      </c>
      <c r="EF81" s="24">
        <v>68.358867989999993</v>
      </c>
      <c r="EG81" s="24">
        <v>68.772724139999994</v>
      </c>
      <c r="EH81" s="24">
        <v>68.651375509999994</v>
      </c>
      <c r="EI81" s="24">
        <v>68.321263040000005</v>
      </c>
      <c r="EJ81" s="24">
        <v>68.837856720000005</v>
      </c>
      <c r="EK81" s="24">
        <v>68.726880769999994</v>
      </c>
      <c r="EL81" s="24">
        <v>68.644327779999998</v>
      </c>
      <c r="EM81" s="24">
        <v>68.295055020000007</v>
      </c>
      <c r="EN81" s="24">
        <v>68.560936400000003</v>
      </c>
      <c r="EO81" s="24">
        <v>69.77717466</v>
      </c>
      <c r="EP81" s="24">
        <v>68.049131310000007</v>
      </c>
      <c r="EQ81" s="24">
        <v>68.866892289999996</v>
      </c>
      <c r="ER81" s="24">
        <v>66.983079320000002</v>
      </c>
      <c r="ES81" s="24">
        <v>68.014944270000001</v>
      </c>
      <c r="ET81" s="24">
        <v>69.064402009999995</v>
      </c>
      <c r="EU81" s="24">
        <v>67.977630039999994</v>
      </c>
      <c r="EV81" s="24">
        <v>68.324118760000005</v>
      </c>
      <c r="EW81" s="24">
        <v>68.673361060000005</v>
      </c>
      <c r="EX81" s="24">
        <v>69.171591410000005</v>
      </c>
      <c r="EY81" s="24">
        <v>69.659922100000003</v>
      </c>
      <c r="EZ81" s="24">
        <v>69.411462510000007</v>
      </c>
      <c r="FA81" s="24">
        <v>69.790484609999993</v>
      </c>
      <c r="FB81" s="24">
        <v>69.166988110000005</v>
      </c>
      <c r="FC81" s="24">
        <v>70.395260370000003</v>
      </c>
      <c r="FD81" s="24">
        <v>69.451680519999996</v>
      </c>
      <c r="FE81" s="24">
        <v>70.035415040000004</v>
      </c>
      <c r="FF81" s="24">
        <v>70.650536959999997</v>
      </c>
      <c r="FG81" s="24">
        <v>69.14076833</v>
      </c>
      <c r="FH81" s="24">
        <v>69.326201420000004</v>
      </c>
      <c r="FI81" s="24">
        <v>69.578651309999998</v>
      </c>
      <c r="FJ81" s="24">
        <v>70.047423480000006</v>
      </c>
      <c r="FK81" s="24">
        <v>69.680319900000001</v>
      </c>
      <c r="FL81" s="24">
        <v>70.011955349999994</v>
      </c>
      <c r="FM81" s="24">
        <v>69.528819659999996</v>
      </c>
      <c r="FN81" s="24">
        <v>69.432159609999999</v>
      </c>
    </row>
    <row r="82" spans="1:170" s="24" customFormat="1" ht="11.25" customHeight="1" x14ac:dyDescent="0.2">
      <c r="A82" s="15" t="s">
        <v>74</v>
      </c>
      <c r="B82" s="24">
        <v>68.892793130000001</v>
      </c>
      <c r="C82" s="24">
        <v>70.44385063</v>
      </c>
      <c r="D82" s="24">
        <v>69.771884240000006</v>
      </c>
      <c r="E82" s="24">
        <v>69.104335230000004</v>
      </c>
      <c r="F82" s="24">
        <v>69.079407649999993</v>
      </c>
      <c r="G82" s="24">
        <v>69.062923990000002</v>
      </c>
      <c r="H82" s="24">
        <v>69.741032869999998</v>
      </c>
      <c r="I82" s="24">
        <v>69.666949399999993</v>
      </c>
      <c r="J82" s="24">
        <v>70.749915610000002</v>
      </c>
      <c r="K82" s="24">
        <v>69.814187599999997</v>
      </c>
      <c r="L82" s="24">
        <v>70.337798489999997</v>
      </c>
      <c r="M82" s="24">
        <v>70.755828559999998</v>
      </c>
      <c r="N82" s="24">
        <v>69.381914120000005</v>
      </c>
      <c r="O82" s="24">
        <v>70.782918370000004</v>
      </c>
      <c r="P82" s="24">
        <v>70.425966209999999</v>
      </c>
      <c r="Q82" s="24">
        <v>69.719912899999997</v>
      </c>
      <c r="R82" s="24">
        <v>69.540303100000003</v>
      </c>
      <c r="S82" s="24">
        <v>70.280125240000004</v>
      </c>
      <c r="T82" s="24">
        <v>69.928271379999998</v>
      </c>
      <c r="U82" s="24">
        <v>69.589348759999993</v>
      </c>
      <c r="V82" s="24">
        <v>70.669262950000004</v>
      </c>
      <c r="W82" s="24">
        <v>69.505128869999993</v>
      </c>
      <c r="X82" s="24">
        <v>70.334624770000005</v>
      </c>
      <c r="Y82" s="24">
        <v>70.81278777</v>
      </c>
      <c r="Z82" s="24">
        <v>69.501181709999997</v>
      </c>
      <c r="AA82" s="24">
        <v>70.625440010000005</v>
      </c>
      <c r="AB82" s="24">
        <v>70.524476000000007</v>
      </c>
      <c r="AC82" s="24">
        <v>70.029278120000001</v>
      </c>
      <c r="AD82" s="24">
        <v>69.313322400000004</v>
      </c>
      <c r="AE82" s="24">
        <v>70.247104070000006</v>
      </c>
      <c r="AF82" s="24">
        <v>69.248053389999995</v>
      </c>
      <c r="AG82" s="24">
        <v>69.019766340000004</v>
      </c>
      <c r="AH82" s="24">
        <v>69.655443640000001</v>
      </c>
      <c r="AI82" s="24">
        <v>70.225091820000003</v>
      </c>
      <c r="AJ82" s="24">
        <v>70.218558740000006</v>
      </c>
      <c r="AK82" s="24">
        <v>70.356992980000001</v>
      </c>
      <c r="AL82" s="24">
        <v>69.043995499999994</v>
      </c>
      <c r="AM82" s="24">
        <v>70.782495350000005</v>
      </c>
      <c r="AN82" s="24">
        <v>70.355768760000004</v>
      </c>
      <c r="AO82" s="24">
        <v>69.363185419999994</v>
      </c>
      <c r="AP82" s="24">
        <v>69.778039300000003</v>
      </c>
      <c r="AQ82" s="24">
        <v>70.179719649999996</v>
      </c>
      <c r="AR82" s="24">
        <v>69.975341900000004</v>
      </c>
      <c r="AS82" s="24">
        <v>70.461149520000006</v>
      </c>
      <c r="AT82" s="24">
        <v>70.814257350000005</v>
      </c>
      <c r="AU82" s="24">
        <v>70.573193419999996</v>
      </c>
      <c r="AV82" s="24">
        <v>70.897192450000006</v>
      </c>
      <c r="AW82" s="24">
        <v>71.690339980000005</v>
      </c>
      <c r="AX82" s="24">
        <v>70.498585449999993</v>
      </c>
      <c r="AY82" s="24">
        <v>70.90831566</v>
      </c>
      <c r="AZ82" s="24">
        <v>70.934044830000005</v>
      </c>
      <c r="BA82" s="24">
        <v>69.802782809999997</v>
      </c>
      <c r="BB82" s="24">
        <v>70.075154850000004</v>
      </c>
      <c r="BC82" s="24">
        <v>70.306990630000001</v>
      </c>
      <c r="BD82" s="24">
        <v>69.548236029999998</v>
      </c>
      <c r="BE82" s="24">
        <v>69.535743710000006</v>
      </c>
      <c r="BF82" s="24">
        <v>69.553468140000007</v>
      </c>
      <c r="BG82" s="24">
        <v>68.990716800000001</v>
      </c>
      <c r="BH82" s="24">
        <v>69.770634709999996</v>
      </c>
      <c r="BI82" s="24">
        <v>69.280989109999993</v>
      </c>
      <c r="BJ82" s="24">
        <v>68.695288259999998</v>
      </c>
      <c r="BK82" s="24">
        <v>70.010815359999995</v>
      </c>
      <c r="BL82" s="24">
        <v>70.134750780000005</v>
      </c>
      <c r="BM82" s="24">
        <v>69.468300540000001</v>
      </c>
      <c r="BN82" s="24">
        <v>68.885013950000001</v>
      </c>
      <c r="BO82" s="24">
        <v>68.977845869999996</v>
      </c>
      <c r="BP82" s="24">
        <v>68.844285439999993</v>
      </c>
      <c r="BQ82" s="24">
        <v>67.746337240000003</v>
      </c>
      <c r="BR82" s="24">
        <v>66.698987900000006</v>
      </c>
      <c r="BS82" s="24">
        <v>66.779617040000005</v>
      </c>
      <c r="BT82" s="24">
        <v>69.80340563</v>
      </c>
      <c r="BU82" s="24">
        <v>70.223906560000003</v>
      </c>
      <c r="BV82" s="24">
        <v>69.150740670000005</v>
      </c>
      <c r="BW82" s="24">
        <v>68.203371270000005</v>
      </c>
      <c r="BX82" s="24">
        <v>68.523516709999996</v>
      </c>
      <c r="BY82" s="24">
        <v>68.234708789999999</v>
      </c>
      <c r="BZ82" s="24">
        <v>68.337893500000007</v>
      </c>
      <c r="CA82" s="24">
        <v>68.384233539999997</v>
      </c>
      <c r="CB82" s="24">
        <v>68.752378109999995</v>
      </c>
      <c r="CC82" s="24">
        <v>68.537123489999999</v>
      </c>
      <c r="CD82" s="24">
        <v>68.656471120000006</v>
      </c>
      <c r="CE82" s="24">
        <v>68.742970790000001</v>
      </c>
      <c r="CF82" s="24">
        <v>68.804171569999994</v>
      </c>
      <c r="CG82" s="24">
        <v>68.696844490000004</v>
      </c>
      <c r="CH82" s="24">
        <v>68.587076179999997</v>
      </c>
      <c r="CI82" s="24">
        <v>68.789678080000002</v>
      </c>
      <c r="CJ82" s="24">
        <v>69.092725610000002</v>
      </c>
      <c r="CK82" s="24">
        <v>67.796649930000001</v>
      </c>
      <c r="CL82" s="24">
        <v>68.569693169999994</v>
      </c>
      <c r="CM82" s="24">
        <v>68.466540120000005</v>
      </c>
      <c r="CN82" s="24">
        <v>68.023414599999995</v>
      </c>
      <c r="CO82" s="24">
        <v>68.310656289999997</v>
      </c>
      <c r="CP82" s="24">
        <v>68.670572300000003</v>
      </c>
      <c r="CQ82" s="24">
        <v>68.812811940000003</v>
      </c>
      <c r="CR82" s="24">
        <v>69.301686340000003</v>
      </c>
      <c r="CS82" s="24">
        <v>68.889110579999993</v>
      </c>
      <c r="CT82" s="24">
        <v>66.833951490000004</v>
      </c>
      <c r="CU82" s="24">
        <v>68.798352339999994</v>
      </c>
      <c r="CV82" s="24">
        <v>68.123876229999993</v>
      </c>
      <c r="CW82" s="24">
        <v>67.487386569999998</v>
      </c>
      <c r="CX82" s="24">
        <v>67.720595320000001</v>
      </c>
      <c r="CY82" s="24">
        <v>67.289568340000002</v>
      </c>
      <c r="CZ82" s="24">
        <v>67.357407050000006</v>
      </c>
      <c r="DA82" s="24">
        <v>67.413813379999993</v>
      </c>
      <c r="DB82" s="24">
        <v>67.48298072</v>
      </c>
      <c r="DC82" s="24">
        <v>67.293756139999999</v>
      </c>
      <c r="DD82" s="24">
        <v>67.744166739999997</v>
      </c>
      <c r="DE82" s="24">
        <v>67.781595150000001</v>
      </c>
      <c r="DF82" s="24">
        <v>67.359373140000002</v>
      </c>
      <c r="DG82" s="24">
        <v>67.673730879999994</v>
      </c>
      <c r="DH82" s="24">
        <v>67.050068769999996</v>
      </c>
      <c r="DI82" s="24">
        <v>66.461699949999996</v>
      </c>
      <c r="DJ82" s="24">
        <v>65.796480270000004</v>
      </c>
      <c r="DK82" s="24">
        <v>66.510914850000006</v>
      </c>
      <c r="DL82" s="24">
        <v>68.153082479999995</v>
      </c>
      <c r="DM82" s="24">
        <v>67.202101470000002</v>
      </c>
      <c r="DN82" s="24">
        <v>68.166853579999994</v>
      </c>
      <c r="DO82" s="24">
        <v>67.801554940000003</v>
      </c>
      <c r="DP82" s="24">
        <v>68.33292342</v>
      </c>
      <c r="DQ82" s="24">
        <v>68.887262030000002</v>
      </c>
      <c r="DR82" s="24">
        <v>67.869968950000001</v>
      </c>
      <c r="DS82" s="24">
        <v>69.231197910000006</v>
      </c>
      <c r="DT82" s="24">
        <v>68.078845509999994</v>
      </c>
      <c r="DU82" s="24">
        <v>68.984003189999996</v>
      </c>
      <c r="DV82" s="24">
        <v>67.934856780000004</v>
      </c>
      <c r="DW82" s="24">
        <v>68.356390200000007</v>
      </c>
      <c r="DX82" s="24">
        <v>69.203534259999998</v>
      </c>
      <c r="DY82" s="24">
        <v>68.355404669999999</v>
      </c>
      <c r="DZ82" s="24">
        <v>68.59068182</v>
      </c>
      <c r="EA82" s="24">
        <v>68.061084550000004</v>
      </c>
      <c r="EB82" s="24">
        <v>69.004000689999998</v>
      </c>
      <c r="EC82" s="24">
        <v>69.353899490000003</v>
      </c>
      <c r="ED82" s="24">
        <v>68.152645079999999</v>
      </c>
      <c r="EE82" s="24">
        <v>68.93906672</v>
      </c>
      <c r="EF82" s="24">
        <v>67.935490869999995</v>
      </c>
      <c r="EG82" s="24">
        <v>67.883753029999994</v>
      </c>
      <c r="EH82" s="24">
        <v>68.154374959999998</v>
      </c>
      <c r="EI82" s="24">
        <v>67.760850759999997</v>
      </c>
      <c r="EJ82" s="24">
        <v>67.766784490000006</v>
      </c>
      <c r="EK82" s="24">
        <v>67.751938030000005</v>
      </c>
      <c r="EL82" s="24">
        <v>68.282901069999994</v>
      </c>
      <c r="EM82" s="24">
        <v>67.529080829999998</v>
      </c>
      <c r="EN82" s="24">
        <v>68.031893960000005</v>
      </c>
      <c r="EO82" s="24">
        <v>68.634823030000007</v>
      </c>
      <c r="EP82" s="24">
        <v>67.706220369999997</v>
      </c>
      <c r="EQ82" s="24">
        <v>68.228448459999996</v>
      </c>
      <c r="ER82" s="24">
        <v>66.714138180000006</v>
      </c>
      <c r="ES82" s="24">
        <v>67.5537171</v>
      </c>
      <c r="ET82" s="24">
        <v>68.423540200000005</v>
      </c>
      <c r="EU82" s="24">
        <v>67.412590649999999</v>
      </c>
      <c r="EV82" s="24">
        <v>67.694027410000004</v>
      </c>
      <c r="EW82" s="24">
        <v>68.113131659999993</v>
      </c>
      <c r="EX82" s="24">
        <v>68.314880290000005</v>
      </c>
      <c r="EY82" s="24">
        <v>69.208029679999996</v>
      </c>
      <c r="EZ82" s="24">
        <v>68.986419780000006</v>
      </c>
      <c r="FA82" s="24">
        <v>69.190680490000005</v>
      </c>
      <c r="FB82" s="24">
        <v>68.640452310000001</v>
      </c>
      <c r="FC82" s="24">
        <v>69.721627229999996</v>
      </c>
      <c r="FD82" s="24">
        <v>68.697540430000004</v>
      </c>
      <c r="FE82" s="24">
        <v>69.472505620000007</v>
      </c>
      <c r="FF82" s="24">
        <v>70.085629080000004</v>
      </c>
      <c r="FG82" s="24">
        <v>68.71155401</v>
      </c>
      <c r="FH82" s="24">
        <v>68.804629550000001</v>
      </c>
      <c r="FI82" s="24">
        <v>68.983786609999996</v>
      </c>
      <c r="FJ82" s="24">
        <v>69.698101399999999</v>
      </c>
      <c r="FK82" s="24">
        <v>69.29077771</v>
      </c>
      <c r="FL82" s="24">
        <v>69.504776489999998</v>
      </c>
      <c r="FM82" s="24">
        <v>69.306761719999997</v>
      </c>
      <c r="FN82" s="24">
        <v>69.027750949999998</v>
      </c>
    </row>
    <row r="83" spans="1:170" s="24" customFormat="1" ht="11.25" customHeight="1" x14ac:dyDescent="0.2">
      <c r="A83" s="15" t="s">
        <v>75</v>
      </c>
      <c r="B83" s="24">
        <v>65.262655440000003</v>
      </c>
      <c r="C83" s="24">
        <v>66.43019606</v>
      </c>
      <c r="D83" s="24">
        <v>66.022613160000006</v>
      </c>
      <c r="E83" s="24">
        <v>65.579319240000004</v>
      </c>
      <c r="F83" s="24">
        <v>65.292138769999994</v>
      </c>
      <c r="G83" s="24">
        <v>65.205413230000005</v>
      </c>
      <c r="H83" s="24">
        <v>65.883949759999993</v>
      </c>
      <c r="I83" s="24">
        <v>65.748681919999996</v>
      </c>
      <c r="J83" s="24">
        <v>66.549621700000003</v>
      </c>
      <c r="K83" s="24">
        <v>65.911521300000004</v>
      </c>
      <c r="L83" s="24">
        <v>66.367041369999995</v>
      </c>
      <c r="M83" s="24">
        <v>66.635340720000002</v>
      </c>
      <c r="N83" s="24">
        <v>65.763927019999997</v>
      </c>
      <c r="O83" s="24">
        <v>66.63059595</v>
      </c>
      <c r="P83" s="24">
        <v>66.513240550000006</v>
      </c>
      <c r="Q83" s="24">
        <v>65.934453529999999</v>
      </c>
      <c r="R83" s="24">
        <v>65.698551469999998</v>
      </c>
      <c r="S83" s="24">
        <v>65.907443610000001</v>
      </c>
      <c r="T83" s="24">
        <v>66.345989549999999</v>
      </c>
      <c r="U83" s="24">
        <v>65.584989230000005</v>
      </c>
      <c r="V83" s="24">
        <v>66.319064710000006</v>
      </c>
      <c r="W83" s="24">
        <v>65.610121820000003</v>
      </c>
      <c r="X83" s="24">
        <v>66.1455299</v>
      </c>
      <c r="Y83" s="24">
        <v>66.758149369999998</v>
      </c>
      <c r="Z83" s="24">
        <v>65.401314360000001</v>
      </c>
      <c r="AA83" s="24">
        <v>66.36722906</v>
      </c>
      <c r="AB83" s="24">
        <v>66.760934779999999</v>
      </c>
      <c r="AC83" s="24">
        <v>65.975338579999999</v>
      </c>
      <c r="AD83" s="24">
        <v>65.68941169</v>
      </c>
      <c r="AE83" s="24">
        <v>66.075927530000001</v>
      </c>
      <c r="AF83" s="24">
        <v>65.539626569999996</v>
      </c>
      <c r="AG83" s="24">
        <v>65.033137019999998</v>
      </c>
      <c r="AH83" s="24">
        <v>65.982534999999999</v>
      </c>
      <c r="AI83" s="24">
        <v>65.952446179999995</v>
      </c>
      <c r="AJ83" s="24">
        <v>66.073496090000006</v>
      </c>
      <c r="AK83" s="24">
        <v>66.190406510000003</v>
      </c>
      <c r="AL83" s="24">
        <v>65.227724850000001</v>
      </c>
      <c r="AM83" s="24">
        <v>66.626425859999998</v>
      </c>
      <c r="AN83" s="24">
        <v>66.171088859999998</v>
      </c>
      <c r="AO83" s="24">
        <v>65.592376999999999</v>
      </c>
      <c r="AP83" s="24">
        <v>65.772518980000001</v>
      </c>
      <c r="AQ83" s="24">
        <v>66.02919507</v>
      </c>
      <c r="AR83" s="24">
        <v>65.514811309999999</v>
      </c>
      <c r="AS83" s="24">
        <v>66.424879230000002</v>
      </c>
      <c r="AT83" s="24">
        <v>66.549500120000005</v>
      </c>
      <c r="AU83" s="24">
        <v>66.054702669999998</v>
      </c>
      <c r="AV83" s="24">
        <v>66.391345670000007</v>
      </c>
      <c r="AW83" s="24">
        <v>66.829398359999999</v>
      </c>
      <c r="AX83" s="24">
        <v>66.181750969999996</v>
      </c>
      <c r="AY83" s="24">
        <v>66.548673739999998</v>
      </c>
      <c r="AZ83" s="24">
        <v>66.68149416</v>
      </c>
      <c r="BA83" s="24">
        <v>65.706356360000001</v>
      </c>
      <c r="BB83" s="24">
        <v>65.719825760000006</v>
      </c>
      <c r="BC83" s="24">
        <v>65.795358550000003</v>
      </c>
      <c r="BD83" s="24">
        <v>65.593340080000004</v>
      </c>
      <c r="BE83" s="24">
        <v>65.430954380000003</v>
      </c>
      <c r="BF83" s="24">
        <v>65.371325510000005</v>
      </c>
      <c r="BG83" s="24">
        <v>65.265367920000003</v>
      </c>
      <c r="BH83" s="24">
        <v>65.437871610000002</v>
      </c>
      <c r="BI83" s="24">
        <v>65.072685089999993</v>
      </c>
      <c r="BJ83" s="24">
        <v>64.179792250000006</v>
      </c>
      <c r="BK83" s="24">
        <v>65.338460089999998</v>
      </c>
      <c r="BL83" s="24">
        <v>65.51682984</v>
      </c>
      <c r="BM83" s="24">
        <v>64.576109009999996</v>
      </c>
      <c r="BN83" s="24">
        <v>64.182033430000004</v>
      </c>
      <c r="BO83" s="24">
        <v>64.273845429999994</v>
      </c>
      <c r="BP83" s="24">
        <v>63.55653779</v>
      </c>
      <c r="BQ83" s="24">
        <v>63.136431719999997</v>
      </c>
      <c r="BR83" s="24">
        <v>62.433505850000003</v>
      </c>
      <c r="BS83" s="24">
        <v>62.467206330000003</v>
      </c>
      <c r="BT83" s="24">
        <v>65.703156280000002</v>
      </c>
      <c r="BU83" s="24">
        <v>66.194350589999999</v>
      </c>
      <c r="BV83" s="24">
        <v>65.548874810000001</v>
      </c>
      <c r="BW83" s="24">
        <v>66.795332220000006</v>
      </c>
      <c r="BX83" s="24">
        <v>66.779597809999999</v>
      </c>
      <c r="BY83" s="24">
        <v>66.509077050000002</v>
      </c>
      <c r="BZ83" s="24">
        <v>66.081193369999994</v>
      </c>
      <c r="CA83" s="24">
        <v>66.423940979999998</v>
      </c>
      <c r="CB83" s="24">
        <v>66.362463090000006</v>
      </c>
      <c r="CC83" s="24">
        <v>67.135523899999995</v>
      </c>
      <c r="CD83" s="24">
        <v>67.157975530000002</v>
      </c>
      <c r="CE83" s="24">
        <v>67.261810909999994</v>
      </c>
      <c r="CF83" s="24">
        <v>67.103733509999998</v>
      </c>
      <c r="CG83" s="24">
        <v>67.367942380000002</v>
      </c>
      <c r="CH83" s="24">
        <v>67.055794370000001</v>
      </c>
      <c r="CI83" s="24">
        <v>67.304890709999995</v>
      </c>
      <c r="CJ83" s="24">
        <v>67.660372409999994</v>
      </c>
      <c r="CK83" s="24">
        <v>66.905666460000006</v>
      </c>
      <c r="CL83" s="24">
        <v>67.199432360000003</v>
      </c>
      <c r="CM83" s="24">
        <v>67.048600640000004</v>
      </c>
      <c r="CN83" s="24">
        <v>66.837018209999997</v>
      </c>
      <c r="CO83" s="24">
        <v>67.424599999999998</v>
      </c>
      <c r="CP83" s="24">
        <v>67.73603043</v>
      </c>
      <c r="CQ83" s="24">
        <v>68.058234440000007</v>
      </c>
      <c r="CR83" s="24">
        <v>67.964195489999994</v>
      </c>
      <c r="CS83" s="24">
        <v>67.854942640000004</v>
      </c>
      <c r="CT83" s="24">
        <v>66.742759879999994</v>
      </c>
      <c r="CU83" s="24">
        <v>67.813754200000005</v>
      </c>
      <c r="CV83" s="24">
        <v>66.909593529999995</v>
      </c>
      <c r="CW83" s="24">
        <v>66.549963230000003</v>
      </c>
      <c r="CX83" s="24">
        <v>66.619152600000007</v>
      </c>
      <c r="CY83" s="24">
        <v>65.806248409999995</v>
      </c>
      <c r="CZ83" s="24">
        <v>66.076137919999994</v>
      </c>
      <c r="DA83" s="24">
        <v>66.832023410000005</v>
      </c>
      <c r="DB83" s="24">
        <v>66.833924600000003</v>
      </c>
      <c r="DC83" s="24">
        <v>66.353015929999998</v>
      </c>
      <c r="DD83" s="24">
        <v>66.415736170000002</v>
      </c>
      <c r="DE83" s="24">
        <v>66.641716450000004</v>
      </c>
      <c r="DF83" s="24">
        <v>66.244182409999993</v>
      </c>
      <c r="DG83" s="24">
        <v>66.434450089999999</v>
      </c>
      <c r="DH83" s="24">
        <v>65.826447770000001</v>
      </c>
      <c r="DI83" s="24">
        <v>65.588357310000006</v>
      </c>
      <c r="DJ83" s="24">
        <v>65.261594849999994</v>
      </c>
      <c r="DK83" s="24">
        <v>65.379893839999994</v>
      </c>
      <c r="DL83" s="24">
        <v>66.806529479999995</v>
      </c>
      <c r="DM83" s="24">
        <v>66.601057030000007</v>
      </c>
      <c r="DN83" s="24">
        <v>66.783720239999994</v>
      </c>
      <c r="DO83" s="24">
        <v>67.111718510000003</v>
      </c>
      <c r="DP83" s="24">
        <v>67.76236471</v>
      </c>
      <c r="DQ83" s="24">
        <v>67.417577080000001</v>
      </c>
      <c r="DR83" s="24">
        <v>66.852155800000006</v>
      </c>
      <c r="DS83" s="24">
        <v>67.784020729999995</v>
      </c>
      <c r="DT83" s="24">
        <v>66.477094530000002</v>
      </c>
      <c r="DU83" s="24">
        <v>67.260031240000004</v>
      </c>
      <c r="DV83" s="24">
        <v>66.629570330000007</v>
      </c>
      <c r="DW83" s="24">
        <v>67.071296469999993</v>
      </c>
      <c r="DX83" s="24">
        <v>67.302972670000003</v>
      </c>
      <c r="DY83" s="24">
        <v>67.974247030000001</v>
      </c>
      <c r="DZ83" s="24">
        <v>68.724995460000002</v>
      </c>
      <c r="EA83" s="24">
        <v>67.418961420000002</v>
      </c>
      <c r="EB83" s="24">
        <v>68.415065549999994</v>
      </c>
      <c r="EC83" s="24">
        <v>68.802808209999995</v>
      </c>
      <c r="ED83" s="24">
        <v>67.037507919999996</v>
      </c>
      <c r="EE83" s="24">
        <v>68.103541879999995</v>
      </c>
      <c r="EF83" s="24">
        <v>66.865524930000007</v>
      </c>
      <c r="EG83" s="24">
        <v>66.68841621</v>
      </c>
      <c r="EH83" s="24">
        <v>66.676087859999996</v>
      </c>
      <c r="EI83" s="24">
        <v>66.378347759999997</v>
      </c>
      <c r="EJ83" s="24">
        <v>66.78939484</v>
      </c>
      <c r="EK83" s="24">
        <v>66.532902570000005</v>
      </c>
      <c r="EL83" s="24">
        <v>66.49246196</v>
      </c>
      <c r="EM83" s="24">
        <v>66.29892821</v>
      </c>
      <c r="EN83" s="24">
        <v>66.978117749999996</v>
      </c>
      <c r="EO83" s="24">
        <v>67.399994129999996</v>
      </c>
      <c r="EP83" s="24">
        <v>66.681609440000003</v>
      </c>
      <c r="EQ83" s="24">
        <v>67.259665299999995</v>
      </c>
      <c r="ER83" s="24">
        <v>66.272105490000001</v>
      </c>
      <c r="ES83" s="24">
        <v>66.432377849999995</v>
      </c>
      <c r="ET83" s="24">
        <v>67.316612969999994</v>
      </c>
      <c r="EU83" s="24">
        <v>66.262329059999999</v>
      </c>
      <c r="EV83" s="24">
        <v>66.255022089999997</v>
      </c>
      <c r="EW83" s="24">
        <v>67.229383929999997</v>
      </c>
      <c r="EX83" s="24">
        <v>67.101508069999994</v>
      </c>
      <c r="EY83" s="24">
        <v>67.352788739999994</v>
      </c>
      <c r="EZ83" s="24">
        <v>67.728049279999993</v>
      </c>
      <c r="FA83" s="24">
        <v>67.760349419999997</v>
      </c>
      <c r="FB83" s="24">
        <v>67.160745590000005</v>
      </c>
      <c r="FC83" s="24">
        <v>68.194464370000006</v>
      </c>
      <c r="FD83" s="24">
        <v>67.109401020000007</v>
      </c>
      <c r="FE83" s="24">
        <v>67.378426450000006</v>
      </c>
      <c r="FF83" s="24">
        <v>67.994500610000003</v>
      </c>
      <c r="FG83" s="24">
        <v>66.847460850000004</v>
      </c>
      <c r="FH83" s="24">
        <v>66.726805979999995</v>
      </c>
      <c r="FI83" s="24">
        <v>67.42175804</v>
      </c>
      <c r="FJ83" s="24">
        <v>68.000982140000005</v>
      </c>
      <c r="FK83" s="24">
        <v>67.602786330000001</v>
      </c>
      <c r="FL83" s="24">
        <v>67.610271109999999</v>
      </c>
      <c r="FM83" s="24">
        <v>67.573841090000002</v>
      </c>
      <c r="FN83" s="24">
        <v>67.167833439999995</v>
      </c>
    </row>
    <row r="84" spans="1:170" s="24" customFormat="1" ht="11.25" customHeight="1" x14ac:dyDescent="0.2">
      <c r="A84" s="15" t="s">
        <v>88</v>
      </c>
      <c r="B84" s="24">
        <v>67.364989660000006</v>
      </c>
      <c r="C84" s="24">
        <v>69.129536279999996</v>
      </c>
      <c r="D84" s="24">
        <v>68.595395850000003</v>
      </c>
      <c r="E84" s="24">
        <v>68.400152649999995</v>
      </c>
      <c r="F84" s="24">
        <v>68.211111299999999</v>
      </c>
      <c r="G84" s="24">
        <v>68.277263189999999</v>
      </c>
      <c r="H84" s="24">
        <v>68.882716149999993</v>
      </c>
      <c r="I84" s="24">
        <v>68.738482899999994</v>
      </c>
      <c r="J84" s="24">
        <v>69.819868799999995</v>
      </c>
      <c r="K84" s="24">
        <v>69.032221039999996</v>
      </c>
      <c r="L84" s="24">
        <v>69.294221980000003</v>
      </c>
      <c r="M84" s="24">
        <v>69.397011129999996</v>
      </c>
      <c r="N84" s="24">
        <v>68.392962120000007</v>
      </c>
      <c r="O84" s="24">
        <v>69.481384050000003</v>
      </c>
      <c r="P84" s="24">
        <v>69.172643969999996</v>
      </c>
      <c r="Q84" s="24">
        <v>68.878302680000004</v>
      </c>
      <c r="R84" s="24">
        <v>68.766560929999997</v>
      </c>
      <c r="S84" s="24">
        <v>69.235476570000003</v>
      </c>
      <c r="T84" s="24">
        <v>69.031387089999996</v>
      </c>
      <c r="U84" s="24">
        <v>69.008459770000002</v>
      </c>
      <c r="V84" s="24">
        <v>69.825904480000005</v>
      </c>
      <c r="W84" s="24">
        <v>68.758676589999993</v>
      </c>
      <c r="X84" s="24">
        <v>69.428796579999997</v>
      </c>
      <c r="Y84" s="24">
        <v>69.898411379999999</v>
      </c>
      <c r="Z84" s="24">
        <v>68.052252640000006</v>
      </c>
      <c r="AA84" s="24">
        <v>69.176219619999998</v>
      </c>
      <c r="AB84" s="24">
        <v>69.647761250000002</v>
      </c>
      <c r="AC84" s="24">
        <v>69.200498960000004</v>
      </c>
      <c r="AD84" s="24">
        <v>68.622546400000004</v>
      </c>
      <c r="AE84" s="24">
        <v>69.334883270000006</v>
      </c>
      <c r="AF84" s="24">
        <v>68.452600790000005</v>
      </c>
      <c r="AG84" s="24">
        <v>68.543468720000007</v>
      </c>
      <c r="AH84" s="24">
        <v>69.35754489</v>
      </c>
      <c r="AI84" s="24">
        <v>69.271750729999994</v>
      </c>
      <c r="AJ84" s="24">
        <v>69.326834559999995</v>
      </c>
      <c r="AK84" s="24">
        <v>69.371896030000002</v>
      </c>
      <c r="AL84" s="24">
        <v>68.192671919999995</v>
      </c>
      <c r="AM84" s="24">
        <v>69.505286949999999</v>
      </c>
      <c r="AN84" s="24">
        <v>69.457667220000005</v>
      </c>
      <c r="AO84" s="24">
        <v>68.956420530000003</v>
      </c>
      <c r="AP84" s="24">
        <v>68.821154840000005</v>
      </c>
      <c r="AQ84" s="24">
        <v>69.286419010000003</v>
      </c>
      <c r="AR84" s="24">
        <v>69.106437170000007</v>
      </c>
      <c r="AS84" s="24">
        <v>69.147914549999996</v>
      </c>
      <c r="AT84" s="24">
        <v>69.195424209999999</v>
      </c>
      <c r="AU84" s="24">
        <v>68.403316430000004</v>
      </c>
      <c r="AV84" s="24">
        <v>68.695771800000003</v>
      </c>
      <c r="AW84" s="24">
        <v>69.235815009999996</v>
      </c>
      <c r="AX84" s="24">
        <v>68.211736009999996</v>
      </c>
      <c r="AY84" s="24">
        <v>68.985989029999999</v>
      </c>
      <c r="AZ84" s="24">
        <v>69.073161459999994</v>
      </c>
      <c r="BA84" s="24">
        <v>68.261287030000005</v>
      </c>
      <c r="BB84" s="24">
        <v>68.582421980000007</v>
      </c>
      <c r="BC84" s="24">
        <v>68.770185740000002</v>
      </c>
      <c r="BD84" s="24">
        <v>68.498497330000006</v>
      </c>
      <c r="BE84" s="24">
        <v>68.632108340000002</v>
      </c>
      <c r="BF84" s="24">
        <v>68.636988939999995</v>
      </c>
      <c r="BG84" s="24">
        <v>68.299666849999994</v>
      </c>
      <c r="BH84" s="24">
        <v>68.835717869999996</v>
      </c>
      <c r="BI84" s="24">
        <v>68.062946159999996</v>
      </c>
      <c r="BJ84" s="24">
        <v>67.057943309999999</v>
      </c>
      <c r="BK84" s="24">
        <v>68.319104710000005</v>
      </c>
      <c r="BL84" s="24">
        <v>68.483197439999998</v>
      </c>
      <c r="BM84" s="24">
        <v>67.904409560000005</v>
      </c>
      <c r="BN84" s="24">
        <v>67.381087359999995</v>
      </c>
      <c r="BO84" s="24">
        <v>67.515822639999996</v>
      </c>
      <c r="BP84" s="24">
        <v>66.766363699999999</v>
      </c>
      <c r="BQ84" s="24">
        <v>66.757896549999998</v>
      </c>
      <c r="BR84" s="24">
        <v>65.774650980000004</v>
      </c>
      <c r="BS84" s="24">
        <v>66.222649660000002</v>
      </c>
      <c r="BT84" s="24">
        <v>69.153469490000006</v>
      </c>
      <c r="BU84" s="24">
        <v>69.448028070000007</v>
      </c>
      <c r="BV84" s="24">
        <v>68.384296259999999</v>
      </c>
      <c r="BW84" s="24">
        <v>72.897166749999997</v>
      </c>
      <c r="BX84" s="24">
        <v>73.087613829999995</v>
      </c>
      <c r="BY84" s="24">
        <v>72.662564889999999</v>
      </c>
      <c r="BZ84" s="24">
        <v>72.112936149999996</v>
      </c>
      <c r="CA84" s="24">
        <v>72.385090329999997</v>
      </c>
      <c r="CB84" s="24">
        <v>72.257018340000002</v>
      </c>
      <c r="CC84" s="24">
        <v>73.152615280000006</v>
      </c>
      <c r="CD84" s="24">
        <v>73.075755240000007</v>
      </c>
      <c r="CE84" s="24">
        <v>72.744279860000006</v>
      </c>
      <c r="CF84" s="24">
        <v>72.364103409999998</v>
      </c>
      <c r="CG84" s="24">
        <v>72.548896600000006</v>
      </c>
      <c r="CH84" s="24">
        <v>71.958754229999997</v>
      </c>
      <c r="CI84" s="24">
        <v>72.500190189999998</v>
      </c>
      <c r="CJ84" s="24">
        <v>72.890882070000004</v>
      </c>
      <c r="CK84" s="24">
        <v>72.268963130000003</v>
      </c>
      <c r="CL84" s="24">
        <v>72.297040870000004</v>
      </c>
      <c r="CM84" s="24">
        <v>72.131986569999995</v>
      </c>
      <c r="CN84" s="24">
        <v>71.792707609999994</v>
      </c>
      <c r="CO84" s="24">
        <v>72.853914209999999</v>
      </c>
      <c r="CP84" s="24">
        <v>73.005485759999999</v>
      </c>
      <c r="CQ84" s="24">
        <v>72.951572630000001</v>
      </c>
      <c r="CR84" s="24">
        <v>72.72540807</v>
      </c>
      <c r="CS84" s="24">
        <v>72.396044209999999</v>
      </c>
      <c r="CT84" s="24">
        <v>71.147138839999997</v>
      </c>
      <c r="CU84" s="24">
        <v>72.572359730000002</v>
      </c>
      <c r="CV84" s="24">
        <v>71.703979450000006</v>
      </c>
      <c r="CW84" s="24">
        <v>71.092132269999993</v>
      </c>
      <c r="CX84" s="24">
        <v>71.150429079999995</v>
      </c>
      <c r="CY84" s="24">
        <v>70.534602179999993</v>
      </c>
      <c r="CZ84" s="24">
        <v>70.747402120000004</v>
      </c>
      <c r="DA84" s="24">
        <v>72.306824280000001</v>
      </c>
      <c r="DB84" s="24">
        <v>72.196438439999994</v>
      </c>
      <c r="DC84" s="24">
        <v>71.695099369999994</v>
      </c>
      <c r="DD84" s="24">
        <v>71.507988879999999</v>
      </c>
      <c r="DE84" s="24">
        <v>71.605758879999996</v>
      </c>
      <c r="DF84" s="24">
        <v>71.126622839999996</v>
      </c>
      <c r="DG84" s="24">
        <v>71.571302729999999</v>
      </c>
      <c r="DH84" s="24">
        <v>70.785973249999998</v>
      </c>
      <c r="DI84" s="24">
        <v>70.835598930000003</v>
      </c>
      <c r="DJ84" s="24">
        <v>70.359314420000004</v>
      </c>
      <c r="DK84" s="24">
        <v>70.655836339999993</v>
      </c>
      <c r="DL84" s="24">
        <v>71.885805500000004</v>
      </c>
      <c r="DM84" s="24">
        <v>70.200804860000005</v>
      </c>
      <c r="DN84" s="24">
        <v>71.193328280000003</v>
      </c>
      <c r="DO84" s="24">
        <v>70.652168110000005</v>
      </c>
      <c r="DP84" s="24">
        <v>70.873829749999999</v>
      </c>
      <c r="DQ84" s="24">
        <v>71.070045019999995</v>
      </c>
      <c r="DR84" s="24">
        <v>70.328824460000007</v>
      </c>
      <c r="DS84" s="24">
        <v>71.77211303</v>
      </c>
      <c r="DT84" s="24">
        <v>70.166160489999996</v>
      </c>
      <c r="DU84" s="24">
        <v>71.155245429999994</v>
      </c>
      <c r="DV84" s="24">
        <v>70.497368309999999</v>
      </c>
      <c r="DW84" s="24">
        <v>70.359855300000007</v>
      </c>
      <c r="DX84" s="24">
        <v>71.036583160000006</v>
      </c>
      <c r="DY84" s="24">
        <v>72.868338890000004</v>
      </c>
      <c r="DZ84" s="24">
        <v>73.531321430000006</v>
      </c>
      <c r="EA84" s="24">
        <v>72.132333990000006</v>
      </c>
      <c r="EB84" s="24">
        <v>73.226655350000001</v>
      </c>
      <c r="EC84" s="24">
        <v>73.460786769999999</v>
      </c>
      <c r="ED84" s="24">
        <v>71.724671979999997</v>
      </c>
      <c r="EE84" s="24">
        <v>72.564286820000007</v>
      </c>
      <c r="EF84" s="24">
        <v>71.81267441</v>
      </c>
      <c r="EG84" s="24">
        <v>71.384535220000004</v>
      </c>
      <c r="EH84" s="24">
        <v>71.293260090000004</v>
      </c>
      <c r="EI84" s="24">
        <v>71.320150249999998</v>
      </c>
      <c r="EJ84" s="24">
        <v>71.311205540000003</v>
      </c>
      <c r="EK84" s="24">
        <v>72.459632490000004</v>
      </c>
      <c r="EL84" s="24">
        <v>72.792424420000003</v>
      </c>
      <c r="EM84" s="24">
        <v>72.218714489999996</v>
      </c>
      <c r="EN84" s="24">
        <v>72.450244290000001</v>
      </c>
      <c r="EO84" s="24">
        <v>73.112990139999994</v>
      </c>
      <c r="EP84" s="24">
        <v>72.457250200000004</v>
      </c>
      <c r="EQ84" s="24">
        <v>73.016408130000002</v>
      </c>
      <c r="ER84" s="24">
        <v>71.716543680000001</v>
      </c>
      <c r="ES84" s="24">
        <v>72.473865450000005</v>
      </c>
      <c r="ET84" s="24">
        <v>73.576498509999993</v>
      </c>
      <c r="EU84" s="24">
        <v>72.091389030000002</v>
      </c>
      <c r="EV84" s="24">
        <v>72.152863580000002</v>
      </c>
      <c r="EW84" s="24">
        <v>73.300659550000006</v>
      </c>
      <c r="EX84" s="24">
        <v>73.307002170000004</v>
      </c>
      <c r="EY84" s="24">
        <v>73.496521560000005</v>
      </c>
      <c r="EZ84" s="24">
        <v>73.738704799999994</v>
      </c>
      <c r="FA84" s="24">
        <v>73.447161149999999</v>
      </c>
      <c r="FB84" s="24">
        <v>72.762869100000003</v>
      </c>
      <c r="FC84" s="24">
        <v>73.963973469999999</v>
      </c>
      <c r="FD84" s="24">
        <v>72.955059160000005</v>
      </c>
      <c r="FE84" s="24">
        <v>73.291838189999993</v>
      </c>
      <c r="FF84" s="24">
        <v>73.990524429999994</v>
      </c>
      <c r="FG84" s="24">
        <v>72.634653940000007</v>
      </c>
      <c r="FH84" s="24">
        <v>72.752394249999995</v>
      </c>
      <c r="FI84" s="24">
        <v>73.84957421</v>
      </c>
      <c r="FJ84" s="24">
        <v>74.123484009999999</v>
      </c>
      <c r="FK84" s="24">
        <v>74.209191730000001</v>
      </c>
      <c r="FL84" s="24">
        <v>73.769847999999996</v>
      </c>
      <c r="FM84" s="24">
        <v>73.439658280000003</v>
      </c>
      <c r="FN84" s="24">
        <v>72.978858310000007</v>
      </c>
    </row>
    <row r="85" spans="1:170" s="24" customFormat="1" ht="11.25" customHeight="1" x14ac:dyDescent="0.2">
      <c r="A85" s="15" t="s">
        <v>76</v>
      </c>
      <c r="B85" s="24">
        <v>62.29093718</v>
      </c>
      <c r="C85" s="24">
        <v>63.539105759999998</v>
      </c>
      <c r="D85" s="24">
        <v>63.014454069999999</v>
      </c>
      <c r="E85" s="24">
        <v>62.720608130000002</v>
      </c>
      <c r="F85" s="24">
        <v>62.510408210000001</v>
      </c>
      <c r="G85" s="24">
        <v>62.49171329</v>
      </c>
      <c r="H85" s="24">
        <v>62.777808120000003</v>
      </c>
      <c r="I85" s="24">
        <v>62.994649760000001</v>
      </c>
      <c r="J85" s="24">
        <v>63.827261749999998</v>
      </c>
      <c r="K85" s="24">
        <v>63.364100370000003</v>
      </c>
      <c r="L85" s="24">
        <v>63.536587339999997</v>
      </c>
      <c r="M85" s="24">
        <v>63.721013329999998</v>
      </c>
      <c r="N85" s="24">
        <v>62.86400321</v>
      </c>
      <c r="O85" s="24">
        <v>63.92139598</v>
      </c>
      <c r="P85" s="24">
        <v>63.694292300000001</v>
      </c>
      <c r="Q85" s="24">
        <v>63.114048660000002</v>
      </c>
      <c r="R85" s="24">
        <v>62.885471780000003</v>
      </c>
      <c r="S85" s="24">
        <v>63.124066689999999</v>
      </c>
      <c r="T85" s="24">
        <v>62.913254899999998</v>
      </c>
      <c r="U85" s="24">
        <v>62.680571710000002</v>
      </c>
      <c r="V85" s="24">
        <v>63.559040250000002</v>
      </c>
      <c r="W85" s="24">
        <v>62.762329139999999</v>
      </c>
      <c r="X85" s="24">
        <v>63.42765275</v>
      </c>
      <c r="Y85" s="24">
        <v>63.80849972</v>
      </c>
      <c r="Z85" s="24">
        <v>62.357868910000001</v>
      </c>
      <c r="AA85" s="24">
        <v>63.493325650000003</v>
      </c>
      <c r="AB85" s="24">
        <v>63.837836549999999</v>
      </c>
      <c r="AC85" s="24">
        <v>63.577954499999997</v>
      </c>
      <c r="AD85" s="24">
        <v>62.938682010000001</v>
      </c>
      <c r="AE85" s="24">
        <v>63.336301259999999</v>
      </c>
      <c r="AF85" s="24">
        <v>62.562065910000001</v>
      </c>
      <c r="AG85" s="24">
        <v>62.460017669999999</v>
      </c>
      <c r="AH85" s="24">
        <v>63.075785590000002</v>
      </c>
      <c r="AI85" s="24">
        <v>63.224955860000001</v>
      </c>
      <c r="AJ85" s="24">
        <v>63.313515639999999</v>
      </c>
      <c r="AK85" s="24">
        <v>63.53712488</v>
      </c>
      <c r="AL85" s="24">
        <v>62.683236340000001</v>
      </c>
      <c r="AM85" s="24">
        <v>63.728707409999998</v>
      </c>
      <c r="AN85" s="24">
        <v>63.626332349999998</v>
      </c>
      <c r="AO85" s="24">
        <v>63.000479669999997</v>
      </c>
      <c r="AP85" s="24">
        <v>62.97260782</v>
      </c>
      <c r="AQ85" s="24">
        <v>62.95801213</v>
      </c>
      <c r="AR85" s="24">
        <v>62.849926289999999</v>
      </c>
      <c r="AS85" s="24">
        <v>64.514734200000007</v>
      </c>
      <c r="AT85" s="24">
        <v>64.497057479999995</v>
      </c>
      <c r="AU85" s="24">
        <v>63.67768014</v>
      </c>
      <c r="AV85" s="24">
        <v>63.730618579999998</v>
      </c>
      <c r="AW85" s="24">
        <v>64.099042679999997</v>
      </c>
      <c r="AX85" s="24">
        <v>63.361389420000002</v>
      </c>
      <c r="AY85" s="24">
        <v>64.284292809999997</v>
      </c>
      <c r="AZ85" s="24">
        <v>64.310533919999997</v>
      </c>
      <c r="BA85" s="24">
        <v>63.206795540000002</v>
      </c>
      <c r="BB85" s="24">
        <v>63.22768232</v>
      </c>
      <c r="BC85" s="24">
        <v>63.294141519999997</v>
      </c>
      <c r="BD85" s="24">
        <v>62.941371709999999</v>
      </c>
      <c r="BE85" s="24">
        <v>62.921352460000001</v>
      </c>
      <c r="BF85" s="24">
        <v>62.84678718</v>
      </c>
      <c r="BG85" s="24">
        <v>63.019318200000001</v>
      </c>
      <c r="BH85" s="24">
        <v>63.132061659999998</v>
      </c>
      <c r="BI85" s="24">
        <v>62.412458260000001</v>
      </c>
      <c r="BJ85" s="24">
        <v>61.663663890000002</v>
      </c>
      <c r="BK85" s="24">
        <v>62.918528209999998</v>
      </c>
      <c r="BL85" s="24">
        <v>62.95462397</v>
      </c>
      <c r="BM85" s="24">
        <v>62.463796180000003</v>
      </c>
      <c r="BN85" s="24">
        <v>61.73517236</v>
      </c>
      <c r="BO85" s="24">
        <v>61.747097170000004</v>
      </c>
      <c r="BP85" s="24">
        <v>61.055382360000003</v>
      </c>
      <c r="BQ85" s="24">
        <v>60.761011570000001</v>
      </c>
      <c r="BR85" s="24">
        <v>59.945591190000002</v>
      </c>
      <c r="BS85" s="24">
        <v>60.584683859999998</v>
      </c>
      <c r="BT85" s="24">
        <v>63.188395239999998</v>
      </c>
      <c r="BU85" s="24">
        <v>63.526520920000003</v>
      </c>
      <c r="BV85" s="24">
        <v>62.436337360000003</v>
      </c>
      <c r="BW85" s="24">
        <v>62.47495077</v>
      </c>
      <c r="BX85" s="24">
        <v>62.63424036</v>
      </c>
      <c r="BY85" s="24">
        <v>61.75023109</v>
      </c>
      <c r="BZ85" s="24">
        <v>61.580977760000003</v>
      </c>
      <c r="CA85" s="24">
        <v>61.620228879999999</v>
      </c>
      <c r="CB85" s="24">
        <v>61.569135490000001</v>
      </c>
      <c r="CC85" s="24">
        <v>62.20737767</v>
      </c>
      <c r="CD85" s="24">
        <v>61.965981110000001</v>
      </c>
      <c r="CE85" s="24">
        <v>61.860314000000002</v>
      </c>
      <c r="CF85" s="24">
        <v>61.599847959999998</v>
      </c>
      <c r="CG85" s="24">
        <v>61.772358750000002</v>
      </c>
      <c r="CH85" s="24">
        <v>61.402674990000001</v>
      </c>
      <c r="CI85" s="24">
        <v>61.796374190000002</v>
      </c>
      <c r="CJ85" s="24">
        <v>62.165787770000001</v>
      </c>
      <c r="CK85" s="24">
        <v>61.579272690000003</v>
      </c>
      <c r="CL85" s="24">
        <v>61.566935729999997</v>
      </c>
      <c r="CM85" s="24">
        <v>61.520257010000002</v>
      </c>
      <c r="CN85" s="24">
        <v>61.020066739999997</v>
      </c>
      <c r="CO85" s="24">
        <v>62.25383815</v>
      </c>
      <c r="CP85" s="24">
        <v>62.364380429999997</v>
      </c>
      <c r="CQ85" s="24">
        <v>62.367770980000003</v>
      </c>
      <c r="CR85" s="24">
        <v>61.887408039999997</v>
      </c>
      <c r="CS85" s="24">
        <v>62.092193899999998</v>
      </c>
      <c r="CT85" s="24">
        <v>61.293018580000002</v>
      </c>
      <c r="CU85" s="24">
        <v>62.411316710000001</v>
      </c>
      <c r="CV85" s="24">
        <v>61.846683460000001</v>
      </c>
      <c r="CW85" s="24">
        <v>61.011528669999997</v>
      </c>
      <c r="CX85" s="24">
        <v>60.937764399999999</v>
      </c>
      <c r="CY85" s="24">
        <v>60.584865569999998</v>
      </c>
      <c r="CZ85" s="24">
        <v>60.963919920000002</v>
      </c>
      <c r="DA85" s="24">
        <v>62.10633473</v>
      </c>
      <c r="DB85" s="24">
        <v>62.069998929999997</v>
      </c>
      <c r="DC85" s="24">
        <v>61.806138400000002</v>
      </c>
      <c r="DD85" s="24">
        <v>61.652023620000001</v>
      </c>
      <c r="DE85" s="24">
        <v>61.685215509999999</v>
      </c>
      <c r="DF85" s="24">
        <v>61.504173889999997</v>
      </c>
      <c r="DG85" s="24">
        <v>61.811057419999997</v>
      </c>
      <c r="DH85" s="24">
        <v>61.385099830000001</v>
      </c>
      <c r="DI85" s="24">
        <v>60.917323959999997</v>
      </c>
      <c r="DJ85" s="24">
        <v>60.613301270000001</v>
      </c>
      <c r="DK85" s="24">
        <v>60.869679609999999</v>
      </c>
      <c r="DL85" s="24">
        <v>61.814281389999998</v>
      </c>
      <c r="DM85" s="24">
        <v>60.847721040000003</v>
      </c>
      <c r="DN85" s="24">
        <v>61.872465349999999</v>
      </c>
      <c r="DO85" s="24">
        <v>61.304459059999999</v>
      </c>
      <c r="DP85" s="24">
        <v>61.72593397</v>
      </c>
      <c r="DQ85" s="24">
        <v>61.746600389999998</v>
      </c>
      <c r="DR85" s="24">
        <v>61.35906198</v>
      </c>
      <c r="DS85" s="24">
        <v>62.464115990000003</v>
      </c>
      <c r="DT85" s="24">
        <v>61.283011190000003</v>
      </c>
      <c r="DU85" s="24">
        <v>61.69799459</v>
      </c>
      <c r="DV85" s="24">
        <v>61.079780280000001</v>
      </c>
      <c r="DW85" s="24">
        <v>61.442977579999997</v>
      </c>
      <c r="DX85" s="24">
        <v>61.647517890000003</v>
      </c>
      <c r="DY85" s="24">
        <v>62.072913360000001</v>
      </c>
      <c r="DZ85" s="24">
        <v>62.6466809</v>
      </c>
      <c r="EA85" s="24">
        <v>61.87884948</v>
      </c>
      <c r="EB85" s="24">
        <v>62.359728369999999</v>
      </c>
      <c r="EC85" s="24">
        <v>62.838814509999999</v>
      </c>
      <c r="ED85" s="24">
        <v>61.646250860000002</v>
      </c>
      <c r="EE85" s="24">
        <v>62.560897590000003</v>
      </c>
      <c r="EF85" s="24">
        <v>62.009771890000003</v>
      </c>
      <c r="EG85" s="24">
        <v>61.635511909999998</v>
      </c>
      <c r="EH85" s="24">
        <v>61.367836480000001</v>
      </c>
      <c r="EI85" s="24">
        <v>61.295038570000003</v>
      </c>
      <c r="EJ85" s="24">
        <v>61.425877229999998</v>
      </c>
      <c r="EK85" s="24">
        <v>61.404809610000001</v>
      </c>
      <c r="EL85" s="24">
        <v>61.587614559999999</v>
      </c>
      <c r="EM85" s="24">
        <v>61.427206079999998</v>
      </c>
      <c r="EN85" s="24">
        <v>61.433739899999999</v>
      </c>
      <c r="EO85" s="24">
        <v>62.112226229999997</v>
      </c>
      <c r="EP85" s="24">
        <v>61.636393920000003</v>
      </c>
      <c r="EQ85" s="24">
        <v>62.660794029999998</v>
      </c>
      <c r="ER85" s="24">
        <v>61.547079799999999</v>
      </c>
      <c r="ES85" s="24">
        <v>62.08477388</v>
      </c>
      <c r="ET85" s="24">
        <v>62.626001719999998</v>
      </c>
      <c r="EU85" s="24">
        <v>61.484656940000001</v>
      </c>
      <c r="EV85" s="24">
        <v>61.640453360000002</v>
      </c>
      <c r="EW85" s="24">
        <v>61.268774559999997</v>
      </c>
      <c r="EX85" s="24">
        <v>61.364942290000002</v>
      </c>
      <c r="EY85" s="24">
        <v>61.655766530000001</v>
      </c>
      <c r="EZ85" s="24">
        <v>61.978612239999997</v>
      </c>
      <c r="FA85" s="24">
        <v>62.107063629999999</v>
      </c>
      <c r="FB85" s="24">
        <v>61.928267390000002</v>
      </c>
      <c r="FC85" s="24">
        <v>62.838513769999999</v>
      </c>
      <c r="FD85" s="24">
        <v>62.034600210000001</v>
      </c>
      <c r="FE85" s="24">
        <v>62.076318120000003</v>
      </c>
      <c r="FF85" s="24">
        <v>62.571582300000003</v>
      </c>
      <c r="FG85" s="24">
        <v>61.681579139999997</v>
      </c>
      <c r="FH85" s="24">
        <v>61.565787589999999</v>
      </c>
      <c r="FI85" s="24">
        <v>62.092352409999997</v>
      </c>
      <c r="FJ85" s="24">
        <v>62.350370990000002</v>
      </c>
      <c r="FK85" s="24">
        <v>62.374134859999998</v>
      </c>
      <c r="FL85" s="24">
        <v>62.22945618</v>
      </c>
      <c r="FM85" s="24">
        <v>62.185619979999998</v>
      </c>
      <c r="FN85" s="24">
        <v>61.862647199999998</v>
      </c>
    </row>
    <row r="86" spans="1:170" s="24" customFormat="1" ht="11.25" customHeight="1" x14ac:dyDescent="0.2">
      <c r="A86" s="15" t="s">
        <v>77</v>
      </c>
      <c r="B86" s="24">
        <v>62.608039560000002</v>
      </c>
      <c r="C86" s="24">
        <v>63.94574678</v>
      </c>
      <c r="D86" s="24">
        <v>63.436803640000001</v>
      </c>
      <c r="E86" s="24">
        <v>63.680464399999998</v>
      </c>
      <c r="F86" s="24">
        <v>64.258900109999999</v>
      </c>
      <c r="G86" s="24">
        <v>63.50327987</v>
      </c>
      <c r="H86" s="24">
        <v>63.483806469999998</v>
      </c>
      <c r="I86" s="24">
        <v>63.389797119999997</v>
      </c>
      <c r="J86" s="24">
        <v>64.213973249999995</v>
      </c>
      <c r="K86" s="24">
        <v>62.676337410000002</v>
      </c>
      <c r="L86" s="24">
        <v>63.491344769999998</v>
      </c>
      <c r="M86" s="24">
        <v>62.564997200000001</v>
      </c>
      <c r="N86" s="24">
        <v>63.561500389999999</v>
      </c>
      <c r="O86" s="24">
        <v>63.595834269999997</v>
      </c>
      <c r="P86" s="24">
        <v>62.582786380000002</v>
      </c>
      <c r="Q86" s="24">
        <v>62.103906639999998</v>
      </c>
      <c r="R86" s="24">
        <v>62.979050919999999</v>
      </c>
      <c r="S86" s="24">
        <v>63.157899469999997</v>
      </c>
      <c r="T86" s="24">
        <v>62.506406200000001</v>
      </c>
      <c r="U86" s="24">
        <v>63.610183290000002</v>
      </c>
      <c r="V86" s="24">
        <v>64.688330690000001</v>
      </c>
      <c r="W86" s="24">
        <v>63.848802919999997</v>
      </c>
      <c r="X86" s="24">
        <v>64.025073489999997</v>
      </c>
      <c r="Y86" s="24">
        <v>64.178003050000001</v>
      </c>
      <c r="Z86" s="24">
        <v>63.394323380000003</v>
      </c>
      <c r="AA86" s="24">
        <v>65.554793910000001</v>
      </c>
      <c r="AB86" s="24">
        <v>64.342299789999998</v>
      </c>
      <c r="AC86" s="24">
        <v>63.839033319999999</v>
      </c>
      <c r="AD86" s="24">
        <v>65.162396849999993</v>
      </c>
      <c r="AE86" s="24">
        <v>64.950030060000003</v>
      </c>
      <c r="AF86" s="24">
        <v>64.544589459999997</v>
      </c>
      <c r="AG86" s="24">
        <v>64.842763829999996</v>
      </c>
      <c r="AH86" s="24">
        <v>66.041817989999998</v>
      </c>
      <c r="AI86" s="24">
        <v>65.651769920000007</v>
      </c>
      <c r="AJ86" s="24">
        <v>66.956502819999997</v>
      </c>
      <c r="AK86" s="24">
        <v>64.831840959999994</v>
      </c>
      <c r="AL86" s="24">
        <v>64.156675399999997</v>
      </c>
      <c r="AM86" s="24">
        <v>66.181110759999996</v>
      </c>
      <c r="AN86" s="24">
        <v>66.080682100000004</v>
      </c>
      <c r="AO86" s="24">
        <v>64.895105970000003</v>
      </c>
      <c r="AP86" s="24">
        <v>64.815084679999998</v>
      </c>
      <c r="AQ86" s="24">
        <v>64.269840880000004</v>
      </c>
      <c r="AR86" s="24">
        <v>63.744570950000004</v>
      </c>
      <c r="AS86" s="24">
        <v>64.358189120000006</v>
      </c>
      <c r="AT86" s="24">
        <v>64.974838390000002</v>
      </c>
      <c r="AU86" s="24">
        <v>64.124061699999999</v>
      </c>
      <c r="AV86" s="24">
        <v>64.873889289999994</v>
      </c>
      <c r="AW86" s="24">
        <v>65.680937959999994</v>
      </c>
      <c r="AX86" s="24">
        <v>63.065244489999998</v>
      </c>
      <c r="AY86" s="24">
        <v>64.779923190000005</v>
      </c>
      <c r="AZ86" s="24">
        <v>64.81487817</v>
      </c>
      <c r="BA86" s="24">
        <v>64.099199540000001</v>
      </c>
      <c r="BB86" s="24">
        <v>64.135955460000005</v>
      </c>
      <c r="BC86" s="24">
        <v>64.462534050000002</v>
      </c>
      <c r="BD86" s="24">
        <v>64.472497509999997</v>
      </c>
      <c r="BE86" s="24">
        <v>64.311923739999997</v>
      </c>
      <c r="BF86" s="24">
        <v>64.661063249999998</v>
      </c>
      <c r="BG86" s="24">
        <v>64.42633979</v>
      </c>
      <c r="BH86" s="24">
        <v>64.892556569999996</v>
      </c>
      <c r="BI86" s="24">
        <v>64.837110100000004</v>
      </c>
      <c r="BJ86" s="24">
        <v>63.064109240000001</v>
      </c>
      <c r="BK86" s="24">
        <v>64.084477640000003</v>
      </c>
      <c r="BL86" s="24">
        <v>63.712424560000002</v>
      </c>
      <c r="BM86" s="24">
        <v>62.716499059999997</v>
      </c>
      <c r="BN86" s="24">
        <v>62.699494610000002</v>
      </c>
      <c r="BO86" s="24">
        <v>63.067470409999999</v>
      </c>
      <c r="BP86" s="24">
        <v>62.385745</v>
      </c>
      <c r="BQ86" s="24">
        <v>61.49281963</v>
      </c>
      <c r="BR86" s="24">
        <v>59.726233790000002</v>
      </c>
      <c r="BS86" s="24">
        <v>62.85957715</v>
      </c>
      <c r="BT86" s="24">
        <v>64.064525849999995</v>
      </c>
      <c r="BU86" s="24">
        <v>65.305141480000003</v>
      </c>
      <c r="BV86" s="24">
        <v>64.396640930000004</v>
      </c>
      <c r="BW86" s="24">
        <v>64.465230539999993</v>
      </c>
      <c r="BX86" s="24">
        <v>63.782840360000002</v>
      </c>
      <c r="BY86" s="24">
        <v>62.866812539999998</v>
      </c>
      <c r="BZ86" s="24">
        <v>63.008107199999998</v>
      </c>
      <c r="CA86" s="24">
        <v>63.046625069999997</v>
      </c>
      <c r="CB86" s="24">
        <v>62.851067829999998</v>
      </c>
      <c r="CC86" s="24">
        <v>63.057642049999998</v>
      </c>
      <c r="CD86" s="24">
        <v>63.103028119999998</v>
      </c>
      <c r="CE86" s="24">
        <v>63.887184400000002</v>
      </c>
      <c r="CF86" s="24">
        <v>63.096025920000002</v>
      </c>
      <c r="CG86" s="24">
        <v>63.580253669999998</v>
      </c>
      <c r="CH86" s="24">
        <v>62.799473370000001</v>
      </c>
      <c r="CI86" s="24">
        <v>63.342247700000001</v>
      </c>
      <c r="CJ86" s="24">
        <v>63.066350239999998</v>
      </c>
      <c r="CK86" s="24">
        <v>62.979742209999998</v>
      </c>
      <c r="CL86" s="24">
        <v>62.543045249999999</v>
      </c>
      <c r="CM86" s="24">
        <v>63.378990039999998</v>
      </c>
      <c r="CN86" s="24">
        <v>63.937642259999997</v>
      </c>
      <c r="CO86" s="24">
        <v>63.393947400000002</v>
      </c>
      <c r="CP86" s="24">
        <v>63.994995639999999</v>
      </c>
      <c r="CQ86" s="24">
        <v>63.238036880000003</v>
      </c>
      <c r="CR86" s="24">
        <v>64.090157849999997</v>
      </c>
      <c r="CS86" s="24">
        <v>63.76870547</v>
      </c>
      <c r="CT86" s="24">
        <v>62.61439369</v>
      </c>
      <c r="CU86" s="24">
        <v>64.462876780000002</v>
      </c>
      <c r="CV86" s="24">
        <v>63.494974059999997</v>
      </c>
      <c r="CW86" s="24">
        <v>62.820268079999998</v>
      </c>
      <c r="CX86" s="24">
        <v>63.231323369999998</v>
      </c>
      <c r="CY86" s="24">
        <v>63.056034019999998</v>
      </c>
      <c r="CZ86" s="24">
        <v>63.058800410000003</v>
      </c>
      <c r="DA86" s="24">
        <v>63.014043360000002</v>
      </c>
      <c r="DB86" s="24">
        <v>63.047068789999997</v>
      </c>
      <c r="DC86" s="24">
        <v>62.132840420000001</v>
      </c>
      <c r="DD86" s="24">
        <v>62.117524500000002</v>
      </c>
      <c r="DE86" s="24">
        <v>61.452599110000001</v>
      </c>
      <c r="DF86" s="24">
        <v>60.811252949999997</v>
      </c>
      <c r="DG86" s="24">
        <v>62.24776481</v>
      </c>
      <c r="DH86" s="24">
        <v>61.439565229999999</v>
      </c>
      <c r="DI86" s="24">
        <v>60.789668380000002</v>
      </c>
      <c r="DJ86" s="24">
        <v>61.679899509999998</v>
      </c>
      <c r="DK86" s="24">
        <v>61.305657660000001</v>
      </c>
      <c r="DL86" s="24">
        <v>60.151845899999998</v>
      </c>
      <c r="DM86" s="24">
        <v>61.784384699999997</v>
      </c>
      <c r="DN86" s="24">
        <v>61.886441939999997</v>
      </c>
      <c r="DO86" s="24">
        <v>62.314825429999999</v>
      </c>
      <c r="DP86" s="24">
        <v>62.596786139999999</v>
      </c>
      <c r="DQ86" s="24">
        <v>62.813005140000001</v>
      </c>
      <c r="DR86" s="24">
        <v>62.413678140000002</v>
      </c>
      <c r="DS86" s="24">
        <v>63.014300030000001</v>
      </c>
      <c r="DT86" s="24">
        <v>63.365488339999999</v>
      </c>
      <c r="DU86" s="24">
        <v>63.162885809999999</v>
      </c>
      <c r="DV86" s="24">
        <v>62.605341520000003</v>
      </c>
      <c r="DW86" s="24">
        <v>63.044475069999997</v>
      </c>
      <c r="DX86" s="24">
        <v>62.734371549999999</v>
      </c>
      <c r="DY86" s="24">
        <v>62.576588999999998</v>
      </c>
      <c r="DZ86" s="24">
        <v>62.783476469999997</v>
      </c>
      <c r="EA86" s="24">
        <v>63.328299579999999</v>
      </c>
      <c r="EB86" s="24">
        <v>62.948692989999998</v>
      </c>
      <c r="EC86" s="24">
        <v>63.323304790000002</v>
      </c>
      <c r="ED86" s="24">
        <v>63.145727919999999</v>
      </c>
      <c r="EE86" s="24">
        <v>64.018566100000001</v>
      </c>
      <c r="EF86" s="24">
        <v>63.597741980000002</v>
      </c>
      <c r="EG86" s="24">
        <v>62.76113058</v>
      </c>
      <c r="EH86" s="24">
        <v>62.456726510000003</v>
      </c>
      <c r="EI86" s="24">
        <v>62.685149090000003</v>
      </c>
      <c r="EJ86" s="24">
        <v>62.365930859999999</v>
      </c>
      <c r="EK86" s="24">
        <v>62.427661110000003</v>
      </c>
      <c r="EL86" s="24">
        <v>62.405987699999997</v>
      </c>
      <c r="EM86" s="24">
        <v>63.572148519999999</v>
      </c>
      <c r="EN86" s="24">
        <v>62.547315500000003</v>
      </c>
      <c r="EO86" s="24">
        <v>62.33215036</v>
      </c>
      <c r="EP86" s="24">
        <v>62.472819389999998</v>
      </c>
      <c r="EQ86" s="24">
        <v>61.467392259999997</v>
      </c>
      <c r="ER86" s="24">
        <v>61.037416120000003</v>
      </c>
      <c r="ES86" s="24">
        <v>61.576752550000002</v>
      </c>
      <c r="ET86" s="24">
        <v>61.529986790000002</v>
      </c>
      <c r="EU86" s="24">
        <v>60.949561709999998</v>
      </c>
      <c r="EV86" s="24">
        <v>61.444076469999999</v>
      </c>
      <c r="EW86" s="24">
        <v>62.166307689999996</v>
      </c>
      <c r="EX86" s="24">
        <v>62.130041499999997</v>
      </c>
      <c r="EY86" s="24">
        <v>61.480870060000001</v>
      </c>
      <c r="EZ86" s="24">
        <v>61.642315770000003</v>
      </c>
      <c r="FA86" s="24">
        <v>62.411905609999998</v>
      </c>
      <c r="FB86" s="24">
        <v>62.001351980000003</v>
      </c>
      <c r="FC86" s="24">
        <v>62.764298529999998</v>
      </c>
      <c r="FD86" s="24">
        <v>61.435232980000002</v>
      </c>
      <c r="FE86" s="24">
        <v>62.312923740000002</v>
      </c>
      <c r="FF86" s="24">
        <v>62.364540839999997</v>
      </c>
      <c r="FG86" s="24">
        <v>61.513783969999999</v>
      </c>
      <c r="FH86" s="24">
        <v>61.547517800000001</v>
      </c>
      <c r="FI86" s="24">
        <v>61.839347680000003</v>
      </c>
      <c r="FJ86" s="24">
        <v>62.297685360000003</v>
      </c>
      <c r="FK86" s="24">
        <v>62.149156990000002</v>
      </c>
      <c r="FL86" s="24">
        <v>62.605805940000003</v>
      </c>
      <c r="FM86" s="24">
        <v>62.958652049999998</v>
      </c>
      <c r="FN86" s="24">
        <v>61.870926910000001</v>
      </c>
    </row>
    <row r="87" spans="1:170" s="24" customFormat="1" ht="11.25" customHeight="1" x14ac:dyDescent="0.2">
      <c r="A87" s="15" t="s">
        <v>78</v>
      </c>
      <c r="B87" s="24">
        <v>59.793989580000002</v>
      </c>
      <c r="C87" s="24">
        <v>61.000571399999998</v>
      </c>
      <c r="D87" s="24">
        <v>60.988132270000001</v>
      </c>
      <c r="E87" s="24">
        <v>60.893561589999997</v>
      </c>
      <c r="F87" s="24">
        <v>61.300238049999997</v>
      </c>
      <c r="G87" s="24">
        <v>60.94296765</v>
      </c>
      <c r="H87" s="24">
        <v>60.624598489999997</v>
      </c>
      <c r="I87" s="24">
        <v>60.72683498</v>
      </c>
      <c r="J87" s="24">
        <v>61.253486600000002</v>
      </c>
      <c r="K87" s="24">
        <v>60.135631590000003</v>
      </c>
      <c r="L87" s="24">
        <v>61.007983119999999</v>
      </c>
      <c r="M87" s="24">
        <v>60.104638090000002</v>
      </c>
      <c r="N87" s="24">
        <v>60.729021930000002</v>
      </c>
      <c r="O87" s="24">
        <v>60.547465240000001</v>
      </c>
      <c r="P87" s="24">
        <v>60.220819720000001</v>
      </c>
      <c r="Q87" s="24">
        <v>59.540469549999997</v>
      </c>
      <c r="R87" s="24">
        <v>60.271826599999997</v>
      </c>
      <c r="S87" s="24">
        <v>60.194425699999996</v>
      </c>
      <c r="T87" s="24">
        <v>59.751465789999997</v>
      </c>
      <c r="U87" s="24">
        <v>60.56597764</v>
      </c>
      <c r="V87" s="24">
        <v>61.367608429999997</v>
      </c>
      <c r="W87" s="24">
        <v>60.831255650000003</v>
      </c>
      <c r="X87" s="24">
        <v>61.150326679999999</v>
      </c>
      <c r="Y87" s="24">
        <v>61.172468449999997</v>
      </c>
      <c r="Z87" s="24">
        <v>60.492076310000002</v>
      </c>
      <c r="AA87" s="24">
        <v>62.12211525</v>
      </c>
      <c r="AB87" s="24">
        <v>61.517102569999999</v>
      </c>
      <c r="AC87" s="24">
        <v>60.925254180000003</v>
      </c>
      <c r="AD87" s="24">
        <v>61.92740105</v>
      </c>
      <c r="AE87" s="24">
        <v>61.57511015</v>
      </c>
      <c r="AF87" s="24">
        <v>61.17255961</v>
      </c>
      <c r="AG87" s="24">
        <v>61.707496450000001</v>
      </c>
      <c r="AH87" s="24">
        <v>62.602210829999997</v>
      </c>
      <c r="AI87" s="24">
        <v>62.664930210000001</v>
      </c>
      <c r="AJ87" s="24">
        <v>63.788189080000002</v>
      </c>
      <c r="AK87" s="24">
        <v>61.964336619999997</v>
      </c>
      <c r="AL87" s="24">
        <v>61.243183639999998</v>
      </c>
      <c r="AM87" s="24">
        <v>62.54369689</v>
      </c>
      <c r="AN87" s="24">
        <v>62.68966417</v>
      </c>
      <c r="AO87" s="24">
        <v>61.784930840000001</v>
      </c>
      <c r="AP87" s="24">
        <v>61.724202310000003</v>
      </c>
      <c r="AQ87" s="24">
        <v>61.122682650000002</v>
      </c>
      <c r="AR87" s="24">
        <v>60.812077700000003</v>
      </c>
      <c r="AS87" s="24">
        <v>61.346676369999997</v>
      </c>
      <c r="AT87" s="24">
        <v>62.09276242</v>
      </c>
      <c r="AU87" s="24">
        <v>61.228536179999999</v>
      </c>
      <c r="AV87" s="24">
        <v>61.902625639999997</v>
      </c>
      <c r="AW87" s="24">
        <v>62.373062230000002</v>
      </c>
      <c r="AX87" s="24">
        <v>60.251176649999998</v>
      </c>
      <c r="AY87" s="24">
        <v>61.655542599999997</v>
      </c>
      <c r="AZ87" s="24">
        <v>62.075583399999999</v>
      </c>
      <c r="BA87" s="24">
        <v>61.480361430000002</v>
      </c>
      <c r="BB87" s="24">
        <v>61.432008099999997</v>
      </c>
      <c r="BC87" s="24">
        <v>61.517929430000002</v>
      </c>
      <c r="BD87" s="24">
        <v>61.543048829999996</v>
      </c>
      <c r="BE87" s="24">
        <v>61.338649940000003</v>
      </c>
      <c r="BF87" s="24">
        <v>61.660246010000002</v>
      </c>
      <c r="BG87" s="24">
        <v>61.978129389999999</v>
      </c>
      <c r="BH87" s="24">
        <v>62.261568910000001</v>
      </c>
      <c r="BI87" s="24">
        <v>62.278437660000002</v>
      </c>
      <c r="BJ87" s="24">
        <v>61.05023499</v>
      </c>
      <c r="BK87" s="24">
        <v>61.778800070000003</v>
      </c>
      <c r="BL87" s="24">
        <v>61.804873839999999</v>
      </c>
      <c r="BM87" s="24">
        <v>61.300349969999999</v>
      </c>
      <c r="BN87" s="24">
        <v>61.017198860000001</v>
      </c>
      <c r="BO87" s="24">
        <v>61.031778189999997</v>
      </c>
      <c r="BP87" s="24">
        <v>60.251091969999997</v>
      </c>
      <c r="BQ87" s="24">
        <v>59.11336446</v>
      </c>
      <c r="BR87" s="24">
        <v>57.628253170000001</v>
      </c>
      <c r="BS87" s="24">
        <v>59.723981989999999</v>
      </c>
      <c r="BT87" s="24">
        <v>60.80997601</v>
      </c>
      <c r="BU87" s="24">
        <v>61.778489129999997</v>
      </c>
      <c r="BV87" s="24">
        <v>60.870537710000001</v>
      </c>
      <c r="BW87" s="24">
        <v>61.343261390000002</v>
      </c>
      <c r="BX87" s="24">
        <v>60.809311080000001</v>
      </c>
      <c r="BY87" s="24">
        <v>59.924889039999996</v>
      </c>
      <c r="BZ87" s="24">
        <v>60.103358559999997</v>
      </c>
      <c r="CA87" s="24">
        <v>59.86360037</v>
      </c>
      <c r="CB87" s="24">
        <v>59.665750260000003</v>
      </c>
      <c r="CC87" s="24">
        <v>60.142000250000002</v>
      </c>
      <c r="CD87" s="24">
        <v>60.247008289999997</v>
      </c>
      <c r="CE87" s="24">
        <v>60.790467849999999</v>
      </c>
      <c r="CF87" s="24">
        <v>60.194766979999997</v>
      </c>
      <c r="CG87" s="24">
        <v>61.017515240000002</v>
      </c>
      <c r="CH87" s="24">
        <v>59.97622363</v>
      </c>
      <c r="CI87" s="24">
        <v>60.342105770000003</v>
      </c>
      <c r="CJ87" s="24">
        <v>60.121081259999997</v>
      </c>
      <c r="CK87" s="24">
        <v>60.294290920000002</v>
      </c>
      <c r="CL87" s="24">
        <v>59.644345970000003</v>
      </c>
      <c r="CM87" s="24">
        <v>60.219623859999999</v>
      </c>
      <c r="CN87" s="24">
        <v>60.81803601</v>
      </c>
      <c r="CO87" s="24">
        <v>60.916345620000001</v>
      </c>
      <c r="CP87" s="24">
        <v>61.016525530000003</v>
      </c>
      <c r="CQ87" s="24">
        <v>60.83463699</v>
      </c>
      <c r="CR87" s="24">
        <v>61.471149990000001</v>
      </c>
      <c r="CS87" s="24">
        <v>61.260641370000002</v>
      </c>
      <c r="CT87" s="24">
        <v>59.98251784</v>
      </c>
      <c r="CU87" s="24">
        <v>61.591069619999999</v>
      </c>
      <c r="CV87" s="24">
        <v>60.996061779999998</v>
      </c>
      <c r="CW87" s="24">
        <v>60.187394470000001</v>
      </c>
      <c r="CX87" s="24">
        <v>60.94205144</v>
      </c>
      <c r="CY87" s="24">
        <v>60.44524724</v>
      </c>
      <c r="CZ87" s="24">
        <v>60.319058679999998</v>
      </c>
      <c r="DA87" s="24">
        <v>60.993423780000001</v>
      </c>
      <c r="DB87" s="24">
        <v>61.191939230000003</v>
      </c>
      <c r="DC87" s="24">
        <v>60.394848170000003</v>
      </c>
      <c r="DD87" s="24">
        <v>60.254157720000002</v>
      </c>
      <c r="DE87" s="24">
        <v>59.821710590000002</v>
      </c>
      <c r="DF87" s="24">
        <v>59.327401360000003</v>
      </c>
      <c r="DG87" s="24">
        <v>60.21242694</v>
      </c>
      <c r="DH87" s="24">
        <v>59.857182639999998</v>
      </c>
      <c r="DI87" s="24">
        <v>59.025421170000001</v>
      </c>
      <c r="DJ87" s="24">
        <v>59.727159280000002</v>
      </c>
      <c r="DK87" s="24">
        <v>59.628201109999999</v>
      </c>
      <c r="DL87" s="24">
        <v>58.656783189999999</v>
      </c>
      <c r="DM87" s="24">
        <v>59.250867079999999</v>
      </c>
      <c r="DN87" s="24">
        <v>59.363931559999997</v>
      </c>
      <c r="DO87" s="24">
        <v>60.014811440000003</v>
      </c>
      <c r="DP87" s="24">
        <v>60.290799890000002</v>
      </c>
      <c r="DQ87" s="24">
        <v>60.203949770000001</v>
      </c>
      <c r="DR87" s="24">
        <v>59.655406309999996</v>
      </c>
      <c r="DS87" s="24">
        <v>60.496251000000001</v>
      </c>
      <c r="DT87" s="24">
        <v>60.658460640000001</v>
      </c>
      <c r="DU87" s="24">
        <v>60.398538850000001</v>
      </c>
      <c r="DV87" s="24">
        <v>60.147555109999999</v>
      </c>
      <c r="DW87" s="24">
        <v>60.472468669999998</v>
      </c>
      <c r="DX87" s="24">
        <v>60.2387139</v>
      </c>
      <c r="DY87" s="24">
        <v>60.886582519999997</v>
      </c>
      <c r="DZ87" s="24">
        <v>60.865286959999999</v>
      </c>
      <c r="EA87" s="24">
        <v>61.340269380000002</v>
      </c>
      <c r="EB87" s="24">
        <v>61.106021400000003</v>
      </c>
      <c r="EC87" s="24">
        <v>61.710023739999997</v>
      </c>
      <c r="ED87" s="24">
        <v>60.747854400000001</v>
      </c>
      <c r="EE87" s="24">
        <v>61.878042800000003</v>
      </c>
      <c r="EF87" s="24">
        <v>61.818217420000003</v>
      </c>
      <c r="EG87" s="24">
        <v>61.118579439999998</v>
      </c>
      <c r="EH87" s="24">
        <v>60.978187169999998</v>
      </c>
      <c r="EI87" s="24">
        <v>60.971973820000002</v>
      </c>
      <c r="EJ87" s="24">
        <v>60.697898389999999</v>
      </c>
      <c r="EK87" s="24">
        <v>61.095992780000003</v>
      </c>
      <c r="EL87" s="24">
        <v>60.770755510000001</v>
      </c>
      <c r="EM87" s="24">
        <v>61.967723739999997</v>
      </c>
      <c r="EN87" s="24">
        <v>60.99345958</v>
      </c>
      <c r="EO87" s="24">
        <v>60.667839960000002</v>
      </c>
      <c r="EP87" s="24">
        <v>60.50512105</v>
      </c>
      <c r="EQ87" s="24">
        <v>59.77859591</v>
      </c>
      <c r="ER87" s="24">
        <v>59.519881220000002</v>
      </c>
      <c r="ES87" s="24">
        <v>59.894661849999999</v>
      </c>
      <c r="ET87" s="24">
        <v>60.322022160000003</v>
      </c>
      <c r="EU87" s="24">
        <v>59.856754930000001</v>
      </c>
      <c r="EV87" s="24">
        <v>60.277599119999998</v>
      </c>
      <c r="EW87" s="24">
        <v>60.993112199999999</v>
      </c>
      <c r="EX87" s="24">
        <v>61.091284309999999</v>
      </c>
      <c r="EY87" s="24">
        <v>60.165589879999999</v>
      </c>
      <c r="EZ87" s="24">
        <v>60.763621639999997</v>
      </c>
      <c r="FA87" s="24">
        <v>61.500528840000001</v>
      </c>
      <c r="FB87" s="24">
        <v>60.592787450000003</v>
      </c>
      <c r="FC87" s="24">
        <v>61.344410750000002</v>
      </c>
      <c r="FD87" s="24">
        <v>60.178820420000001</v>
      </c>
      <c r="FE87" s="24">
        <v>61.406181920000002</v>
      </c>
      <c r="FF87" s="24">
        <v>61.325293479999999</v>
      </c>
      <c r="FG87" s="24">
        <v>60.098383689999999</v>
      </c>
      <c r="FH87" s="24">
        <v>60.043358939999997</v>
      </c>
      <c r="FI87" s="24">
        <v>60.656723040000003</v>
      </c>
      <c r="FJ87" s="24">
        <v>61.190166550000001</v>
      </c>
      <c r="FK87" s="24">
        <v>61.043489809999997</v>
      </c>
      <c r="FL87" s="24">
        <v>61.208468119999999</v>
      </c>
      <c r="FM87" s="24">
        <v>62.233596660000003</v>
      </c>
      <c r="FN87" s="24">
        <v>60.954061830000001</v>
      </c>
    </row>
    <row r="88" spans="1:170" s="24" customFormat="1" ht="11.25" customHeight="1" x14ac:dyDescent="0.2">
      <c r="A88" s="15" t="s">
        <v>79</v>
      </c>
      <c r="B88" s="24">
        <v>54.254553420000001</v>
      </c>
      <c r="C88" s="24">
        <v>55.232093140000003</v>
      </c>
      <c r="D88" s="24">
        <v>55.229204750000001</v>
      </c>
      <c r="E88" s="24">
        <v>55.241059669999999</v>
      </c>
      <c r="F88" s="24">
        <v>55.540613049999997</v>
      </c>
      <c r="G88" s="24">
        <v>55.32081582</v>
      </c>
      <c r="H88" s="24">
        <v>55.358910229999999</v>
      </c>
      <c r="I88" s="24">
        <v>55.255164010000001</v>
      </c>
      <c r="J88" s="24">
        <v>55.574254109999998</v>
      </c>
      <c r="K88" s="24">
        <v>55.023858199999999</v>
      </c>
      <c r="L88" s="24">
        <v>55.414815779999998</v>
      </c>
      <c r="M88" s="24">
        <v>55.01514255</v>
      </c>
      <c r="N88" s="24">
        <v>55.472749280000002</v>
      </c>
      <c r="O88" s="24">
        <v>55.232762620000003</v>
      </c>
      <c r="P88" s="24">
        <v>54.872079380000002</v>
      </c>
      <c r="Q88" s="24">
        <v>54.610787119999998</v>
      </c>
      <c r="R88" s="24">
        <v>54.888533840000001</v>
      </c>
      <c r="S88" s="24">
        <v>54.756537010000002</v>
      </c>
      <c r="T88" s="24">
        <v>54.639513659999999</v>
      </c>
      <c r="U88" s="24">
        <v>54.636899339999999</v>
      </c>
      <c r="V88" s="24">
        <v>55.21321571</v>
      </c>
      <c r="W88" s="24">
        <v>55.190949009999997</v>
      </c>
      <c r="X88" s="24">
        <v>55.26905155</v>
      </c>
      <c r="Y88" s="24">
        <v>55.294917830000003</v>
      </c>
      <c r="Z88" s="24">
        <v>54.773813990000001</v>
      </c>
      <c r="AA88" s="24">
        <v>56.006845820000002</v>
      </c>
      <c r="AB88" s="24">
        <v>55.350358810000003</v>
      </c>
      <c r="AC88" s="24">
        <v>55.219898180000001</v>
      </c>
      <c r="AD88" s="24">
        <v>55.818418289999997</v>
      </c>
      <c r="AE88" s="24">
        <v>55.471436529999998</v>
      </c>
      <c r="AF88" s="24">
        <v>55.299008960000002</v>
      </c>
      <c r="AG88" s="24">
        <v>54.918301100000001</v>
      </c>
      <c r="AH88" s="24">
        <v>55.530336400000003</v>
      </c>
      <c r="AI88" s="24">
        <v>55.588606550000002</v>
      </c>
      <c r="AJ88" s="24">
        <v>56.253662689999999</v>
      </c>
      <c r="AK88" s="24">
        <v>55.287362379999998</v>
      </c>
      <c r="AL88" s="24">
        <v>54.815679850000002</v>
      </c>
      <c r="AM88" s="24">
        <v>55.715492810000001</v>
      </c>
      <c r="AN88" s="24">
        <v>55.563500789999999</v>
      </c>
      <c r="AO88" s="24">
        <v>54.93653827</v>
      </c>
      <c r="AP88" s="24">
        <v>54.742697120000003</v>
      </c>
      <c r="AQ88" s="24">
        <v>54.332074519999999</v>
      </c>
      <c r="AR88" s="24">
        <v>53.074718130000001</v>
      </c>
      <c r="AS88" s="24">
        <v>55.344741650000003</v>
      </c>
      <c r="AT88" s="24">
        <v>55.801617370000002</v>
      </c>
      <c r="AU88" s="24">
        <v>55.354140530000002</v>
      </c>
      <c r="AV88" s="24">
        <v>55.792672719999999</v>
      </c>
      <c r="AW88" s="24">
        <v>56.137708459999999</v>
      </c>
      <c r="AX88" s="24">
        <v>54.918699369999999</v>
      </c>
      <c r="AY88" s="24">
        <v>55.460630780000002</v>
      </c>
      <c r="AZ88" s="24">
        <v>55.774493159999999</v>
      </c>
      <c r="BA88" s="24">
        <v>55.394013100000002</v>
      </c>
      <c r="BB88" s="24">
        <v>55.45523918</v>
      </c>
      <c r="BC88" s="24">
        <v>55.525854299999999</v>
      </c>
      <c r="BD88" s="24">
        <v>55.87684969</v>
      </c>
      <c r="BE88" s="24">
        <v>55.32974231</v>
      </c>
      <c r="BF88" s="24">
        <v>55.724346339999997</v>
      </c>
      <c r="BG88" s="24">
        <v>55.932191520000003</v>
      </c>
      <c r="BH88" s="24">
        <v>56.261605500000002</v>
      </c>
      <c r="BI88" s="24">
        <v>56.169512670000003</v>
      </c>
      <c r="BJ88" s="24">
        <v>55.55552359</v>
      </c>
      <c r="BK88" s="24">
        <v>55.930380569999997</v>
      </c>
      <c r="BL88" s="24">
        <v>55.971005320000003</v>
      </c>
      <c r="BM88" s="24">
        <v>55.264788230000001</v>
      </c>
      <c r="BN88" s="24">
        <v>55.348734530000002</v>
      </c>
      <c r="BO88" s="24">
        <v>55.241844159999999</v>
      </c>
      <c r="BP88" s="24">
        <v>54.372558349999998</v>
      </c>
      <c r="BQ88" s="24">
        <v>53.484094319999997</v>
      </c>
      <c r="BR88" s="24">
        <v>52.713875129999998</v>
      </c>
      <c r="BS88" s="24">
        <v>54.117160570000003</v>
      </c>
      <c r="BT88" s="24">
        <v>55.69445872</v>
      </c>
      <c r="BU88" s="24">
        <v>56.437768230000003</v>
      </c>
      <c r="BV88" s="24">
        <v>56.000855219999998</v>
      </c>
      <c r="BW88" s="24">
        <v>57.25510173</v>
      </c>
      <c r="BX88" s="24">
        <v>56.621910239999998</v>
      </c>
      <c r="BY88" s="24">
        <v>55.825245700000004</v>
      </c>
      <c r="BZ88" s="24">
        <v>55.706111900000003</v>
      </c>
      <c r="CA88" s="24">
        <v>55.438778149999997</v>
      </c>
      <c r="CB88" s="24">
        <v>55.524675799999997</v>
      </c>
      <c r="CC88" s="24">
        <v>56.4594801</v>
      </c>
      <c r="CD88" s="24">
        <v>56.660159460000003</v>
      </c>
      <c r="CE88" s="24">
        <v>56.98451755</v>
      </c>
      <c r="CF88" s="24">
        <v>56.503513869999999</v>
      </c>
      <c r="CG88" s="24">
        <v>57.100387310000002</v>
      </c>
      <c r="CH88" s="24">
        <v>56.383804150000003</v>
      </c>
      <c r="CI88" s="24">
        <v>56.602143980000001</v>
      </c>
      <c r="CJ88" s="24">
        <v>56.365789569999997</v>
      </c>
      <c r="CK88" s="24">
        <v>56.649310829999997</v>
      </c>
      <c r="CL88" s="24">
        <v>56.110888170000003</v>
      </c>
      <c r="CM88" s="24">
        <v>56.60066484</v>
      </c>
      <c r="CN88" s="24">
        <v>56.725682999999997</v>
      </c>
      <c r="CO88" s="24">
        <v>57.483988660000001</v>
      </c>
      <c r="CP88" s="24">
        <v>57.5751037</v>
      </c>
      <c r="CQ88" s="24">
        <v>57.562556530000002</v>
      </c>
      <c r="CR88" s="24">
        <v>58.003563069999998</v>
      </c>
      <c r="CS88" s="24">
        <v>57.631349589999999</v>
      </c>
      <c r="CT88" s="24">
        <v>57.127381100000001</v>
      </c>
      <c r="CU88" s="24">
        <v>57.723778490000001</v>
      </c>
      <c r="CV88" s="24">
        <v>56.914829060000002</v>
      </c>
      <c r="CW88" s="24">
        <v>56.180912169999999</v>
      </c>
      <c r="CX88" s="24">
        <v>56.755280769999999</v>
      </c>
      <c r="CY88" s="24">
        <v>56.4982629</v>
      </c>
      <c r="CZ88" s="24">
        <v>56.235452049999999</v>
      </c>
      <c r="DA88" s="24">
        <v>57.639491270000001</v>
      </c>
      <c r="DB88" s="24">
        <v>57.668609740000001</v>
      </c>
      <c r="DC88" s="24">
        <v>57.318598360000003</v>
      </c>
      <c r="DD88" s="24">
        <v>57.061168520000003</v>
      </c>
      <c r="DE88" s="24">
        <v>56.73364918</v>
      </c>
      <c r="DF88" s="24">
        <v>56.385144789999998</v>
      </c>
      <c r="DG88" s="24">
        <v>56.511008510000003</v>
      </c>
      <c r="DH88" s="24">
        <v>56.089156920000001</v>
      </c>
      <c r="DI88" s="24">
        <v>55.235636450000001</v>
      </c>
      <c r="DJ88" s="24">
        <v>55.965075990000003</v>
      </c>
      <c r="DK88" s="24">
        <v>55.471825029999998</v>
      </c>
      <c r="DL88" s="24">
        <v>54.756720739999999</v>
      </c>
      <c r="DM88" s="24">
        <v>55.71295361</v>
      </c>
      <c r="DN88" s="24">
        <v>56.037054500000004</v>
      </c>
      <c r="DO88" s="24">
        <v>56.610783120000001</v>
      </c>
      <c r="DP88" s="24">
        <v>56.629350809999998</v>
      </c>
      <c r="DQ88" s="24">
        <v>56.687984919999998</v>
      </c>
      <c r="DR88" s="24">
        <v>56.306486149999998</v>
      </c>
      <c r="DS88" s="24">
        <v>56.749690409999999</v>
      </c>
      <c r="DT88" s="24">
        <v>56.632638440000001</v>
      </c>
      <c r="DU88" s="24">
        <v>56.344914299999999</v>
      </c>
      <c r="DV88" s="24">
        <v>56.214953719999997</v>
      </c>
      <c r="DW88" s="24">
        <v>56.360751010000001</v>
      </c>
      <c r="DX88" s="24">
        <v>55.888189730000001</v>
      </c>
      <c r="DY88" s="24">
        <v>56.034090849999998</v>
      </c>
      <c r="DZ88" s="24">
        <v>56.40704538</v>
      </c>
      <c r="EA88" s="24">
        <v>56.847847620000003</v>
      </c>
      <c r="EB88" s="24">
        <v>56.88899971</v>
      </c>
      <c r="EC88" s="24">
        <v>57.278917389999997</v>
      </c>
      <c r="ED88" s="24">
        <v>56.939950789999997</v>
      </c>
      <c r="EE88" s="24">
        <v>57.605123910000003</v>
      </c>
      <c r="EF88" s="24">
        <v>57.157720980000001</v>
      </c>
      <c r="EG88" s="24">
        <v>56.466823939999998</v>
      </c>
      <c r="EH88" s="24">
        <v>55.926364200000002</v>
      </c>
      <c r="EI88" s="24">
        <v>56.029863089999999</v>
      </c>
      <c r="EJ88" s="24">
        <v>55.473847309999996</v>
      </c>
      <c r="EK88" s="24">
        <v>56.202409019999997</v>
      </c>
      <c r="EL88" s="24">
        <v>56.370427429999999</v>
      </c>
      <c r="EM88" s="24">
        <v>57.459497990000003</v>
      </c>
      <c r="EN88" s="24">
        <v>56.529534720000001</v>
      </c>
      <c r="EO88" s="24">
        <v>56.07976172</v>
      </c>
      <c r="EP88" s="24">
        <v>56.243716020000001</v>
      </c>
      <c r="EQ88" s="24">
        <v>55.273403289999997</v>
      </c>
      <c r="ER88" s="24">
        <v>54.809510950000004</v>
      </c>
      <c r="ES88" s="24">
        <v>55.251157409999998</v>
      </c>
      <c r="ET88" s="24">
        <v>55.543870769999998</v>
      </c>
      <c r="EU88" s="24">
        <v>54.932995679999998</v>
      </c>
      <c r="EV88" s="24">
        <v>55.399803169999998</v>
      </c>
      <c r="EW88" s="24">
        <v>55.906748550000003</v>
      </c>
      <c r="EX88" s="24">
        <v>56.318580799999999</v>
      </c>
      <c r="EY88" s="24">
        <v>55.788988289999999</v>
      </c>
      <c r="EZ88" s="24">
        <v>56.146981699999998</v>
      </c>
      <c r="FA88" s="24">
        <v>56.658966849999999</v>
      </c>
      <c r="FB88" s="24">
        <v>55.894422820000003</v>
      </c>
      <c r="FC88" s="24">
        <v>56.58191978</v>
      </c>
      <c r="FD88" s="24">
        <v>55.257466229999999</v>
      </c>
      <c r="FE88" s="24">
        <v>55.90313132</v>
      </c>
      <c r="FF88" s="24">
        <v>55.735811290000001</v>
      </c>
      <c r="FG88" s="24">
        <v>55.089859599999997</v>
      </c>
      <c r="FH88" s="24">
        <v>55.113061780000002</v>
      </c>
      <c r="FI88" s="24">
        <v>55.362582949999997</v>
      </c>
      <c r="FJ88" s="24">
        <v>56.274637419999998</v>
      </c>
      <c r="FK88" s="24">
        <v>56.025817629999999</v>
      </c>
      <c r="FL88" s="24">
        <v>56.256431499999998</v>
      </c>
      <c r="FM88" s="24">
        <v>56.638319809999999</v>
      </c>
      <c r="FN88" s="24">
        <v>56.110709040000003</v>
      </c>
    </row>
    <row r="89" spans="1:170" s="24" customFormat="1" ht="11.25" customHeight="1" x14ac:dyDescent="0.2">
      <c r="A89" s="15" t="s">
        <v>80</v>
      </c>
      <c r="B89" s="24">
        <v>56.52935849</v>
      </c>
      <c r="C89" s="24">
        <v>57.655588819999998</v>
      </c>
      <c r="D89" s="24">
        <v>57.578140339999997</v>
      </c>
      <c r="E89" s="24">
        <v>57.731610439999997</v>
      </c>
      <c r="F89" s="24">
        <v>58.04693537</v>
      </c>
      <c r="G89" s="24">
        <v>57.531665940000003</v>
      </c>
      <c r="H89" s="24">
        <v>57.642741090000001</v>
      </c>
      <c r="I89" s="24">
        <v>57.676852429999997</v>
      </c>
      <c r="J89" s="24">
        <v>58.080416820000003</v>
      </c>
      <c r="K89" s="24">
        <v>57.14944045</v>
      </c>
      <c r="L89" s="24">
        <v>57.688062410000001</v>
      </c>
      <c r="M89" s="24">
        <v>57.138980359999998</v>
      </c>
      <c r="N89" s="24">
        <v>57.587246</v>
      </c>
      <c r="O89" s="24">
        <v>57.343020090000003</v>
      </c>
      <c r="P89" s="24">
        <v>56.914579719999999</v>
      </c>
      <c r="Q89" s="24">
        <v>56.703295279999999</v>
      </c>
      <c r="R89" s="24">
        <v>57.158001349999999</v>
      </c>
      <c r="S89" s="24">
        <v>57.152866459999998</v>
      </c>
      <c r="T89" s="24">
        <v>56.865049329999998</v>
      </c>
      <c r="U89" s="24">
        <v>57.667013760000003</v>
      </c>
      <c r="V89" s="24">
        <v>58.435813469999999</v>
      </c>
      <c r="W89" s="24">
        <v>58.098354450000002</v>
      </c>
      <c r="X89" s="24">
        <v>58.281836439999999</v>
      </c>
      <c r="Y89" s="24">
        <v>58.331472439999999</v>
      </c>
      <c r="Z89" s="24">
        <v>57.524299429999999</v>
      </c>
      <c r="AA89" s="24">
        <v>59.229318239999998</v>
      </c>
      <c r="AB89" s="24">
        <v>58.342144230000002</v>
      </c>
      <c r="AC89" s="24">
        <v>58.104717860000001</v>
      </c>
      <c r="AD89" s="24">
        <v>59.150176530000003</v>
      </c>
      <c r="AE89" s="24">
        <v>58.580580339999997</v>
      </c>
      <c r="AF89" s="24">
        <v>58.389658990000001</v>
      </c>
      <c r="AG89" s="24">
        <v>58.48489841</v>
      </c>
      <c r="AH89" s="24">
        <v>59.243505900000002</v>
      </c>
      <c r="AI89" s="24">
        <v>59.369432490000001</v>
      </c>
      <c r="AJ89" s="24">
        <v>60.34554593</v>
      </c>
      <c r="AK89" s="24">
        <v>58.758155129999999</v>
      </c>
      <c r="AL89" s="24">
        <v>58.222438240000002</v>
      </c>
      <c r="AM89" s="24">
        <v>59.05748706</v>
      </c>
      <c r="AN89" s="24">
        <v>59.272265009999998</v>
      </c>
      <c r="AO89" s="24">
        <v>58.5779839</v>
      </c>
      <c r="AP89" s="24">
        <v>58.552877969999997</v>
      </c>
      <c r="AQ89" s="24">
        <v>58.022753510000001</v>
      </c>
      <c r="AR89" s="24">
        <v>58.11268243</v>
      </c>
      <c r="AS89" s="24">
        <v>57.476942569999999</v>
      </c>
      <c r="AT89" s="24">
        <v>58.225959449999998</v>
      </c>
      <c r="AU89" s="24">
        <v>57.530185600000003</v>
      </c>
      <c r="AV89" s="24">
        <v>58.084863409999997</v>
      </c>
      <c r="AW89" s="24">
        <v>58.416187280000003</v>
      </c>
      <c r="AX89" s="24">
        <v>56.703361649999998</v>
      </c>
      <c r="AY89" s="24">
        <v>57.708162850000001</v>
      </c>
      <c r="AZ89" s="24">
        <v>58.165422049999997</v>
      </c>
      <c r="BA89" s="24">
        <v>57.749435939999998</v>
      </c>
      <c r="BB89" s="24">
        <v>57.85303571</v>
      </c>
      <c r="BC89" s="24">
        <v>57.938076330000001</v>
      </c>
      <c r="BD89" s="24">
        <v>57.83314713</v>
      </c>
      <c r="BE89" s="24">
        <v>57.839426119999999</v>
      </c>
      <c r="BF89" s="24">
        <v>58.298027859999998</v>
      </c>
      <c r="BG89" s="24">
        <v>58.32392668</v>
      </c>
      <c r="BH89" s="24">
        <v>58.473842679999997</v>
      </c>
      <c r="BI89" s="24">
        <v>58.559567190000003</v>
      </c>
      <c r="BJ89" s="24">
        <v>57.800793839999997</v>
      </c>
      <c r="BK89" s="24">
        <v>58.30532264</v>
      </c>
      <c r="BL89" s="24">
        <v>58.191654210000003</v>
      </c>
      <c r="BM89" s="24">
        <v>57.625168010000003</v>
      </c>
      <c r="BN89" s="24">
        <v>57.762451200000001</v>
      </c>
      <c r="BO89" s="24">
        <v>57.607939469999998</v>
      </c>
      <c r="BP89" s="24">
        <v>56.928521080000003</v>
      </c>
      <c r="BQ89" s="24">
        <v>55.96382079</v>
      </c>
      <c r="BR89" s="24">
        <v>54.783903590000001</v>
      </c>
      <c r="BS89" s="24">
        <v>56.353524530000001</v>
      </c>
      <c r="BT89" s="24">
        <v>57.378512620000002</v>
      </c>
      <c r="BU89" s="24">
        <v>57.911064879999998</v>
      </c>
      <c r="BV89" s="24">
        <v>57.336115220000003</v>
      </c>
      <c r="BW89" s="24">
        <v>58.517266859999999</v>
      </c>
      <c r="BX89" s="24">
        <v>58.063972890000002</v>
      </c>
      <c r="BY89" s="24">
        <v>57.296747889999999</v>
      </c>
      <c r="BZ89" s="24">
        <v>57.465031279999998</v>
      </c>
      <c r="CA89" s="24">
        <v>57.216285249999999</v>
      </c>
      <c r="CB89" s="24">
        <v>57.271237509999999</v>
      </c>
      <c r="CC89" s="24">
        <v>57.55277109</v>
      </c>
      <c r="CD89" s="24">
        <v>57.417487209999997</v>
      </c>
      <c r="CE89" s="24">
        <v>57.899214450000002</v>
      </c>
      <c r="CF89" s="24">
        <v>57.713863150000002</v>
      </c>
      <c r="CG89" s="24">
        <v>58.282155830000001</v>
      </c>
      <c r="CH89" s="24">
        <v>57.526052249999999</v>
      </c>
      <c r="CI89" s="24">
        <v>57.651677790000001</v>
      </c>
      <c r="CJ89" s="24">
        <v>57.433816829999998</v>
      </c>
      <c r="CK89" s="24">
        <v>57.915340319999999</v>
      </c>
      <c r="CL89" s="24">
        <v>57.390933609999998</v>
      </c>
      <c r="CM89" s="24">
        <v>58.024797149999998</v>
      </c>
      <c r="CN89" s="24">
        <v>58.313276559999998</v>
      </c>
      <c r="CO89" s="24">
        <v>58.109521219999998</v>
      </c>
      <c r="CP89" s="24">
        <v>58.189125060000002</v>
      </c>
      <c r="CQ89" s="24">
        <v>58.056342749999999</v>
      </c>
      <c r="CR89" s="24">
        <v>58.77506983</v>
      </c>
      <c r="CS89" s="24">
        <v>58.421735470000002</v>
      </c>
      <c r="CT89" s="24">
        <v>57.498026629999998</v>
      </c>
      <c r="CU89" s="24">
        <v>58.956563879999997</v>
      </c>
      <c r="CV89" s="24">
        <v>58.413872849999997</v>
      </c>
      <c r="CW89" s="24">
        <v>57.560103339999998</v>
      </c>
      <c r="CX89" s="24">
        <v>58.39903168</v>
      </c>
      <c r="CY89" s="24">
        <v>58.28904112</v>
      </c>
      <c r="CZ89" s="24">
        <v>57.992968279999999</v>
      </c>
      <c r="DA89" s="24">
        <v>59.08455558</v>
      </c>
      <c r="DB89" s="24">
        <v>59.356437159999999</v>
      </c>
      <c r="DC89" s="24">
        <v>58.671207440000003</v>
      </c>
      <c r="DD89" s="24">
        <v>58.51467495</v>
      </c>
      <c r="DE89" s="24">
        <v>58.257587780000001</v>
      </c>
      <c r="DF89" s="24">
        <v>57.731147640000003</v>
      </c>
      <c r="DG89" s="24">
        <v>58.810412839999998</v>
      </c>
      <c r="DH89" s="24">
        <v>58.256964619999998</v>
      </c>
      <c r="DI89" s="24">
        <v>57.449434689999997</v>
      </c>
      <c r="DJ89" s="24">
        <v>58.446480299999997</v>
      </c>
      <c r="DK89" s="24">
        <v>58.151535619999997</v>
      </c>
      <c r="DL89" s="24">
        <v>57.357630090000001</v>
      </c>
      <c r="DM89" s="24">
        <v>56.532649229999997</v>
      </c>
      <c r="DN89" s="24">
        <v>56.982289960000003</v>
      </c>
      <c r="DO89" s="24">
        <v>57.323597329999998</v>
      </c>
      <c r="DP89" s="24">
        <v>57.619296140000003</v>
      </c>
      <c r="DQ89" s="24">
        <v>57.874732199999997</v>
      </c>
      <c r="DR89" s="24">
        <v>57.488945020000003</v>
      </c>
      <c r="DS89" s="24">
        <v>58.223840199999998</v>
      </c>
      <c r="DT89" s="24">
        <v>58.421231229999997</v>
      </c>
      <c r="DU89" s="24">
        <v>57.975969620000001</v>
      </c>
      <c r="DV89" s="24">
        <v>57.959612</v>
      </c>
      <c r="DW89" s="24">
        <v>58.427510990000002</v>
      </c>
      <c r="DX89" s="24">
        <v>57.899325689999998</v>
      </c>
      <c r="DY89" s="24">
        <v>58.775883960000002</v>
      </c>
      <c r="DZ89" s="24">
        <v>58.689319769999997</v>
      </c>
      <c r="EA89" s="24">
        <v>59.183096859999999</v>
      </c>
      <c r="EB89" s="24">
        <v>58.98893356</v>
      </c>
      <c r="EC89" s="24">
        <v>59.221222609999998</v>
      </c>
      <c r="ED89" s="24">
        <v>59.102675490000003</v>
      </c>
      <c r="EE89" s="24">
        <v>59.839667439999999</v>
      </c>
      <c r="EF89" s="24">
        <v>59.672101169999998</v>
      </c>
      <c r="EG89" s="24">
        <v>59.050057700000004</v>
      </c>
      <c r="EH89" s="24">
        <v>58.699157149999998</v>
      </c>
      <c r="EI89" s="24">
        <v>58.862168029999999</v>
      </c>
      <c r="EJ89" s="24">
        <v>58.428792469999998</v>
      </c>
      <c r="EK89" s="24">
        <v>58.582445810000003</v>
      </c>
      <c r="EL89" s="24">
        <v>58.392905370000001</v>
      </c>
      <c r="EM89" s="24">
        <v>59.621473469999998</v>
      </c>
      <c r="EN89" s="24">
        <v>58.682636479999999</v>
      </c>
      <c r="EO89" s="24">
        <v>58.530760999999998</v>
      </c>
      <c r="EP89" s="24">
        <v>58.577623250000002</v>
      </c>
      <c r="EQ89" s="24">
        <v>57.551950580000003</v>
      </c>
      <c r="ER89" s="24">
        <v>57.113217560000002</v>
      </c>
      <c r="ES89" s="24">
        <v>57.528491699999996</v>
      </c>
      <c r="ET89" s="24">
        <v>57.808374860000001</v>
      </c>
      <c r="EU89" s="24">
        <v>57.262161650000003</v>
      </c>
      <c r="EV89" s="24">
        <v>57.929931840000002</v>
      </c>
      <c r="EW89" s="24">
        <v>58.751142459999997</v>
      </c>
      <c r="EX89" s="24">
        <v>58.724876860000002</v>
      </c>
      <c r="EY89" s="24">
        <v>57.804784439999999</v>
      </c>
      <c r="EZ89" s="24">
        <v>58.545319409999998</v>
      </c>
      <c r="FA89" s="24">
        <v>59.189923100000001</v>
      </c>
      <c r="FB89" s="24">
        <v>58.105885979999996</v>
      </c>
      <c r="FC89" s="24">
        <v>59.072815579999997</v>
      </c>
      <c r="FD89" s="24">
        <v>57.868896210000003</v>
      </c>
      <c r="FE89" s="24">
        <v>58.756115749999999</v>
      </c>
      <c r="FF89" s="24">
        <v>58.717948790000001</v>
      </c>
      <c r="FG89" s="24">
        <v>57.867124050000001</v>
      </c>
      <c r="FH89" s="24">
        <v>57.49421452</v>
      </c>
      <c r="FI89" s="24">
        <v>57.479011640000003</v>
      </c>
      <c r="FJ89" s="24">
        <v>58.246986040000003</v>
      </c>
      <c r="FK89" s="24">
        <v>57.990472920000002</v>
      </c>
      <c r="FL89" s="24">
        <v>58.27045777</v>
      </c>
      <c r="FM89" s="24">
        <v>59.025068619999999</v>
      </c>
      <c r="FN89" s="24">
        <v>57.71551462</v>
      </c>
    </row>
    <row r="90" spans="1:170" s="24" customFormat="1" ht="11.25" customHeight="1" x14ac:dyDescent="0.2">
      <c r="A90" s="15" t="s">
        <v>81</v>
      </c>
      <c r="B90" s="24">
        <v>74.710290560000004</v>
      </c>
      <c r="C90" s="24">
        <v>76.291610950000006</v>
      </c>
      <c r="D90" s="24">
        <v>75.312404790000002</v>
      </c>
      <c r="E90" s="24">
        <v>75.017166919999994</v>
      </c>
      <c r="F90" s="24">
        <v>74.694650539999998</v>
      </c>
      <c r="G90" s="24">
        <v>75.006744139999995</v>
      </c>
      <c r="H90" s="24">
        <v>74.639069500000005</v>
      </c>
      <c r="I90" s="24">
        <v>74.783749420000007</v>
      </c>
      <c r="J90" s="24">
        <v>75.515115539999996</v>
      </c>
      <c r="K90" s="24">
        <v>75.275413639999996</v>
      </c>
      <c r="L90" s="24">
        <v>75.541598379999996</v>
      </c>
      <c r="M90" s="24">
        <v>75.801280270000007</v>
      </c>
      <c r="N90" s="24">
        <v>74.541672899999995</v>
      </c>
      <c r="O90" s="24">
        <v>75.317293289999995</v>
      </c>
      <c r="P90" s="24">
        <v>74.314399949999995</v>
      </c>
      <c r="Q90" s="24">
        <v>75.669717570000003</v>
      </c>
      <c r="R90" s="24">
        <v>75.177221099999997</v>
      </c>
      <c r="S90" s="24">
        <v>75.588059470000005</v>
      </c>
      <c r="T90" s="24">
        <v>75.911583969999995</v>
      </c>
      <c r="U90" s="24">
        <v>75.448500550000006</v>
      </c>
      <c r="V90" s="24">
        <v>75.289476489999998</v>
      </c>
      <c r="W90" s="24">
        <v>75.855006180000004</v>
      </c>
      <c r="X90" s="24">
        <v>76.374086370000001</v>
      </c>
      <c r="Y90" s="24">
        <v>77.250179020000004</v>
      </c>
      <c r="Z90" s="24">
        <v>75.113694960000004</v>
      </c>
      <c r="AA90" s="24">
        <v>76.294258139999997</v>
      </c>
      <c r="AB90" s="24">
        <v>75.793029099999998</v>
      </c>
      <c r="AC90" s="24">
        <v>75.085396209999999</v>
      </c>
      <c r="AD90" s="24">
        <v>74.624943000000002</v>
      </c>
      <c r="AE90" s="24">
        <v>75.292010579999996</v>
      </c>
      <c r="AF90" s="24">
        <v>74.262661420000001</v>
      </c>
      <c r="AG90" s="24">
        <v>74.424439489999997</v>
      </c>
      <c r="AH90" s="24">
        <v>75.683091070000003</v>
      </c>
      <c r="AI90" s="24">
        <v>76.198601069999995</v>
      </c>
      <c r="AJ90" s="24">
        <v>75.543258530000003</v>
      </c>
      <c r="AK90" s="24">
        <v>76.356791110000003</v>
      </c>
      <c r="AL90" s="24">
        <v>74.070921459999994</v>
      </c>
      <c r="AM90" s="24">
        <v>75.241471520000005</v>
      </c>
      <c r="AN90" s="24">
        <v>75.110315799999995</v>
      </c>
      <c r="AO90" s="24">
        <v>74.795209529999994</v>
      </c>
      <c r="AP90" s="24">
        <v>74.926023490000006</v>
      </c>
      <c r="AQ90" s="24">
        <v>75.782642809999999</v>
      </c>
      <c r="AR90" s="24">
        <v>74.426584509999998</v>
      </c>
      <c r="AS90" s="24">
        <v>74.848783359999999</v>
      </c>
      <c r="AT90" s="24">
        <v>75.942147629999994</v>
      </c>
      <c r="AU90" s="24">
        <v>74.70442568</v>
      </c>
      <c r="AV90" s="24">
        <v>74.20672218</v>
      </c>
      <c r="AW90" s="24">
        <v>73.991980240000004</v>
      </c>
      <c r="AX90" s="24">
        <v>72.999370659999997</v>
      </c>
      <c r="AY90" s="24">
        <v>75.366015489999995</v>
      </c>
      <c r="AZ90" s="24">
        <v>75.289461500000002</v>
      </c>
      <c r="BA90" s="24">
        <v>75.029172959999997</v>
      </c>
      <c r="BB90" s="24">
        <v>75.469878440000002</v>
      </c>
      <c r="BC90" s="24">
        <v>74.601835870000002</v>
      </c>
      <c r="BD90" s="24">
        <v>74.544328649999997</v>
      </c>
      <c r="BE90" s="24">
        <v>75.019349570000003</v>
      </c>
      <c r="BF90" s="24">
        <v>75.989639359999998</v>
      </c>
      <c r="BG90" s="24">
        <v>75.500895020000002</v>
      </c>
      <c r="BH90" s="24">
        <v>76.619632870000004</v>
      </c>
      <c r="BI90" s="24">
        <v>76.734795559999995</v>
      </c>
      <c r="BJ90" s="24">
        <v>76.138939570000005</v>
      </c>
      <c r="BK90" s="24">
        <v>76.125250199999996</v>
      </c>
      <c r="BL90" s="24">
        <v>76.462465420000001</v>
      </c>
      <c r="BM90" s="24">
        <v>77.079798499999995</v>
      </c>
      <c r="BN90" s="24">
        <v>76.126761239999993</v>
      </c>
      <c r="BO90" s="24">
        <v>76.901331080000006</v>
      </c>
      <c r="BP90" s="24">
        <v>77.503278899999998</v>
      </c>
      <c r="BQ90" s="24">
        <v>76.886250309999994</v>
      </c>
      <c r="BR90" s="24">
        <v>76.620722560000004</v>
      </c>
      <c r="BS90" s="24">
        <v>75.644663829999999</v>
      </c>
      <c r="BT90" s="24">
        <v>77.13370974</v>
      </c>
      <c r="BU90" s="24">
        <v>76.372995410000001</v>
      </c>
      <c r="BV90" s="24">
        <v>74.049974410000004</v>
      </c>
      <c r="BW90" s="24">
        <v>75.828172510000002</v>
      </c>
      <c r="BX90" s="24">
        <v>76.596676180000003</v>
      </c>
      <c r="BY90" s="24">
        <v>75.402229939999998</v>
      </c>
      <c r="BZ90" s="24">
        <v>77.162400680000005</v>
      </c>
      <c r="CA90" s="24">
        <v>75.456379119999994</v>
      </c>
      <c r="CB90" s="24">
        <v>74.61268613</v>
      </c>
      <c r="CC90" s="24">
        <v>76.278543549999995</v>
      </c>
      <c r="CD90" s="24">
        <v>75.079577110000002</v>
      </c>
      <c r="CE90" s="24">
        <v>75.058476170000006</v>
      </c>
      <c r="CF90" s="24">
        <v>75.117501680000004</v>
      </c>
      <c r="CG90" s="24">
        <v>76.234694009999998</v>
      </c>
      <c r="CH90" s="24">
        <v>75.683075909999999</v>
      </c>
      <c r="CI90" s="24">
        <v>76.840304259999996</v>
      </c>
      <c r="CJ90" s="24">
        <v>77.67836063</v>
      </c>
      <c r="CK90" s="24">
        <v>77.988824440000002</v>
      </c>
      <c r="CL90" s="24">
        <v>77.660504079999995</v>
      </c>
      <c r="CM90" s="24">
        <v>77.117955080000002</v>
      </c>
      <c r="CN90" s="24">
        <v>77.088753449999999</v>
      </c>
      <c r="CO90" s="24">
        <v>77.321239879999993</v>
      </c>
      <c r="CP90" s="24">
        <v>76.433527190000007</v>
      </c>
      <c r="CQ90" s="24">
        <v>77.259212640000001</v>
      </c>
      <c r="CR90" s="24">
        <v>76.9921322</v>
      </c>
      <c r="CS90" s="24">
        <v>76.708705850000001</v>
      </c>
      <c r="CT90" s="24">
        <v>75.389263650000004</v>
      </c>
      <c r="CU90" s="24">
        <v>77.956037300000006</v>
      </c>
      <c r="CV90" s="24">
        <v>76.572113880000003</v>
      </c>
      <c r="CW90" s="24">
        <v>76.106883670000002</v>
      </c>
      <c r="CX90" s="24">
        <v>76.020243219999998</v>
      </c>
      <c r="CY90" s="24">
        <v>76.752978470000002</v>
      </c>
      <c r="CZ90" s="24">
        <v>76.392001489999998</v>
      </c>
      <c r="DA90" s="24">
        <v>76.730355560000007</v>
      </c>
      <c r="DB90" s="24">
        <v>76.213323470000006</v>
      </c>
      <c r="DC90" s="24">
        <v>77.371601200000001</v>
      </c>
      <c r="DD90" s="24">
        <v>76.727457319999999</v>
      </c>
      <c r="DE90" s="24">
        <v>77.459769269999995</v>
      </c>
      <c r="DF90" s="24">
        <v>77.132631029999999</v>
      </c>
      <c r="DG90" s="24">
        <v>78.477592889999997</v>
      </c>
      <c r="DH90" s="24">
        <v>77.912576240000007</v>
      </c>
      <c r="DI90" s="24">
        <v>78.024914219999999</v>
      </c>
      <c r="DJ90" s="24">
        <v>77.380309519999997</v>
      </c>
      <c r="DK90" s="24">
        <v>76.084696089999994</v>
      </c>
      <c r="DL90" s="24">
        <v>77.551946150000006</v>
      </c>
      <c r="DM90" s="24">
        <v>78.928760049999994</v>
      </c>
      <c r="DN90" s="24">
        <v>79.391575840000002</v>
      </c>
      <c r="DO90" s="24">
        <v>77.961742970000003</v>
      </c>
      <c r="DP90" s="24">
        <v>76.949883099999994</v>
      </c>
      <c r="DQ90" s="24">
        <v>77.349501050000001</v>
      </c>
      <c r="DR90" s="24">
        <v>77.354434530000006</v>
      </c>
      <c r="DS90" s="24">
        <v>79.007258129999997</v>
      </c>
      <c r="DT90" s="24">
        <v>78.025255860000001</v>
      </c>
      <c r="DU90" s="24">
        <v>78.285854099999995</v>
      </c>
      <c r="DV90" s="24">
        <v>80.203905820000003</v>
      </c>
      <c r="DW90" s="24">
        <v>79.215117960000001</v>
      </c>
      <c r="DX90" s="24">
        <v>79.418071159999997</v>
      </c>
      <c r="DY90" s="24">
        <v>79.955934279999994</v>
      </c>
      <c r="DZ90" s="24">
        <v>78.2721576</v>
      </c>
      <c r="EA90" s="24">
        <v>79.654281949999998</v>
      </c>
      <c r="EB90" s="24">
        <v>79.577417699999998</v>
      </c>
      <c r="EC90" s="24">
        <v>78.342858719999995</v>
      </c>
      <c r="ED90" s="24">
        <v>77.258104880000005</v>
      </c>
      <c r="EE90" s="24">
        <v>77.166389879999997</v>
      </c>
      <c r="EF90" s="24">
        <v>77.749338190000003</v>
      </c>
      <c r="EG90" s="24">
        <v>77.016028439999999</v>
      </c>
      <c r="EH90" s="24">
        <v>76.185887739999998</v>
      </c>
      <c r="EI90" s="24">
        <v>77.822415809999995</v>
      </c>
      <c r="EJ90" s="24">
        <v>76.216292249999995</v>
      </c>
      <c r="EK90" s="24">
        <v>78.686452119999998</v>
      </c>
      <c r="EL90" s="24">
        <v>80.471480760000006</v>
      </c>
      <c r="EM90" s="24">
        <v>78.535046350000002</v>
      </c>
      <c r="EN90" s="24">
        <v>78.193368620000001</v>
      </c>
      <c r="EO90" s="24">
        <v>80.419418820000004</v>
      </c>
      <c r="EP90" s="24">
        <v>76.959590719999994</v>
      </c>
      <c r="EQ90" s="24">
        <v>81.114785040000001</v>
      </c>
      <c r="ER90" s="24">
        <v>80.048963290000003</v>
      </c>
      <c r="ES90" s="24">
        <v>79.694082460000004</v>
      </c>
      <c r="ET90" s="24">
        <v>79.679951930000001</v>
      </c>
      <c r="EU90" s="24">
        <v>78.142397090000003</v>
      </c>
      <c r="EV90" s="24">
        <v>79.058453040000003</v>
      </c>
      <c r="EW90" s="24">
        <v>78.827909919999996</v>
      </c>
      <c r="EX90" s="24">
        <v>75.093429290000003</v>
      </c>
      <c r="EY90" s="24">
        <v>75.822906520000004</v>
      </c>
      <c r="EZ90" s="24">
        <v>74.992231430000004</v>
      </c>
      <c r="FA90" s="24">
        <v>73.931921689999996</v>
      </c>
      <c r="FB90" s="24">
        <v>75.656540750000005</v>
      </c>
      <c r="FC90" s="24">
        <v>78.399739690000004</v>
      </c>
      <c r="FD90" s="24">
        <v>79.673621030000007</v>
      </c>
      <c r="FE90" s="24">
        <v>79.114837370000004</v>
      </c>
      <c r="FF90" s="24">
        <v>79.053509070000004</v>
      </c>
      <c r="FG90" s="24">
        <v>78.36608038</v>
      </c>
      <c r="FH90" s="24">
        <v>77.929655220000001</v>
      </c>
      <c r="FI90" s="24">
        <v>75.160228189999998</v>
      </c>
      <c r="FJ90" s="24">
        <v>76.223098449999995</v>
      </c>
      <c r="FK90" s="24">
        <v>75.770961490000005</v>
      </c>
      <c r="FL90" s="24">
        <v>78.024603260000006</v>
      </c>
      <c r="FM90" s="24">
        <v>77.406039719999995</v>
      </c>
      <c r="FN90" s="24">
        <v>75.431540569999996</v>
      </c>
    </row>
    <row r="91" spans="1:170" s="24" customFormat="1" ht="11.25" customHeight="1" x14ac:dyDescent="0.2">
      <c r="A91" s="15" t="s">
        <v>82</v>
      </c>
      <c r="B91" s="24">
        <v>68.417769280000002</v>
      </c>
      <c r="C91" s="24">
        <v>70.11748643</v>
      </c>
      <c r="D91" s="24">
        <v>69.632841049999996</v>
      </c>
      <c r="E91" s="24">
        <v>69.621279139999999</v>
      </c>
      <c r="F91" s="24">
        <v>69.068362320000006</v>
      </c>
      <c r="G91" s="24">
        <v>68.939090559999997</v>
      </c>
      <c r="H91" s="24">
        <v>68.766554760000005</v>
      </c>
      <c r="I91" s="24">
        <v>68.713107530000002</v>
      </c>
      <c r="J91" s="24">
        <v>69.652792689999998</v>
      </c>
      <c r="K91" s="24">
        <v>69.225172639999997</v>
      </c>
      <c r="L91" s="24">
        <v>69.331947389999996</v>
      </c>
      <c r="M91" s="24">
        <v>70.000486370000004</v>
      </c>
      <c r="N91" s="24">
        <v>68.478328149999996</v>
      </c>
      <c r="O91" s="24">
        <v>68.968204209999996</v>
      </c>
      <c r="P91" s="24">
        <v>68.789817990000003</v>
      </c>
      <c r="Q91" s="24">
        <v>69.553573389999997</v>
      </c>
      <c r="R91" s="24">
        <v>69.358629829999998</v>
      </c>
      <c r="S91" s="24">
        <v>69.498771529999999</v>
      </c>
      <c r="T91" s="24">
        <v>70.085415859999998</v>
      </c>
      <c r="U91" s="24">
        <v>69.674388460000003</v>
      </c>
      <c r="V91" s="24">
        <v>69.625627289999997</v>
      </c>
      <c r="W91" s="24">
        <v>69.934730430000002</v>
      </c>
      <c r="X91" s="24">
        <v>70.467490760000004</v>
      </c>
      <c r="Y91" s="24">
        <v>70.410885359999995</v>
      </c>
      <c r="Z91" s="24">
        <v>68.484670080000001</v>
      </c>
      <c r="AA91" s="24">
        <v>70.264048720000005</v>
      </c>
      <c r="AB91" s="24">
        <v>69.710485809999994</v>
      </c>
      <c r="AC91" s="24">
        <v>69.288724669999993</v>
      </c>
      <c r="AD91" s="24">
        <v>69.109240339999999</v>
      </c>
      <c r="AE91" s="24">
        <v>69.178036370000001</v>
      </c>
      <c r="AF91" s="24">
        <v>68.636179040000002</v>
      </c>
      <c r="AG91" s="24">
        <v>69.059115379999994</v>
      </c>
      <c r="AH91" s="24">
        <v>70.211113710000006</v>
      </c>
      <c r="AI91" s="24">
        <v>70.484930660000003</v>
      </c>
      <c r="AJ91" s="24">
        <v>70.555875499999999</v>
      </c>
      <c r="AK91" s="24">
        <v>70.543666970000004</v>
      </c>
      <c r="AL91" s="24">
        <v>68.401317140000003</v>
      </c>
      <c r="AM91" s="24">
        <v>69.876780280000006</v>
      </c>
      <c r="AN91" s="24">
        <v>69.675003540000006</v>
      </c>
      <c r="AO91" s="24">
        <v>69.916819009999998</v>
      </c>
      <c r="AP91" s="24">
        <v>69.449325900000005</v>
      </c>
      <c r="AQ91" s="24">
        <v>70.108110550000006</v>
      </c>
      <c r="AR91" s="24">
        <v>69.031569410000003</v>
      </c>
      <c r="AS91" s="24">
        <v>69.248793180000007</v>
      </c>
      <c r="AT91" s="24">
        <v>70.250858120000004</v>
      </c>
      <c r="AU91" s="24">
        <v>68.716055030000007</v>
      </c>
      <c r="AV91" s="24">
        <v>68.662659680000004</v>
      </c>
      <c r="AW91" s="24">
        <v>68.730222179999998</v>
      </c>
      <c r="AX91" s="24">
        <v>67.232016950000002</v>
      </c>
      <c r="AY91" s="24">
        <v>69.035353009999994</v>
      </c>
      <c r="AZ91" s="24">
        <v>69.879716599999995</v>
      </c>
      <c r="BA91" s="24">
        <v>70.346202199999993</v>
      </c>
      <c r="BB91" s="24">
        <v>70.461112170000007</v>
      </c>
      <c r="BC91" s="24">
        <v>69.667590450000006</v>
      </c>
      <c r="BD91" s="24">
        <v>69.413558600000002</v>
      </c>
      <c r="BE91" s="24">
        <v>70.746918859999994</v>
      </c>
      <c r="BF91" s="24">
        <v>72.02291735</v>
      </c>
      <c r="BG91" s="24">
        <v>71.189851300000001</v>
      </c>
      <c r="BH91" s="24">
        <v>70.957028649999998</v>
      </c>
      <c r="BI91" s="24">
        <v>70.948865260000005</v>
      </c>
      <c r="BJ91" s="24">
        <v>69.839730919999994</v>
      </c>
      <c r="BK91" s="24">
        <v>70.430791220000003</v>
      </c>
      <c r="BL91" s="24">
        <v>69.904946210000006</v>
      </c>
      <c r="BM91" s="24">
        <v>69.952053399999997</v>
      </c>
      <c r="BN91" s="24">
        <v>69.028897880000002</v>
      </c>
      <c r="BO91" s="24">
        <v>69.747482169999998</v>
      </c>
      <c r="BP91" s="24">
        <v>69.20443521</v>
      </c>
      <c r="BQ91" s="24">
        <v>69.267479359999996</v>
      </c>
      <c r="BR91" s="24">
        <v>68.632706299999995</v>
      </c>
      <c r="BS91" s="24">
        <v>69.445959200000004</v>
      </c>
      <c r="BT91" s="24">
        <v>71.359128659999996</v>
      </c>
      <c r="BU91" s="24">
        <v>70.890843189999998</v>
      </c>
      <c r="BV91" s="24">
        <v>69.541207709999995</v>
      </c>
      <c r="BW91" s="24">
        <v>71.527225740000006</v>
      </c>
      <c r="BX91" s="24">
        <v>71.74969308</v>
      </c>
      <c r="BY91" s="24">
        <v>71.624682710000002</v>
      </c>
      <c r="BZ91" s="24">
        <v>72.966414220000004</v>
      </c>
      <c r="CA91" s="24">
        <v>70.653754250000006</v>
      </c>
      <c r="CB91" s="24">
        <v>70.672133889999998</v>
      </c>
      <c r="CC91" s="24">
        <v>71.492727060000007</v>
      </c>
      <c r="CD91" s="24">
        <v>69.856443810000002</v>
      </c>
      <c r="CE91" s="24">
        <v>70.228621529999998</v>
      </c>
      <c r="CF91" s="24">
        <v>70.249641769999997</v>
      </c>
      <c r="CG91" s="24">
        <v>70.58253766</v>
      </c>
      <c r="CH91" s="24">
        <v>69.817735089999999</v>
      </c>
      <c r="CI91" s="24">
        <v>71.177621470000005</v>
      </c>
      <c r="CJ91" s="24">
        <v>72.013213640000004</v>
      </c>
      <c r="CK91" s="24">
        <v>71.373723269999999</v>
      </c>
      <c r="CL91" s="24">
        <v>71.221309610000006</v>
      </c>
      <c r="CM91" s="24">
        <v>70.958053570000004</v>
      </c>
      <c r="CN91" s="24">
        <v>70.245060839999994</v>
      </c>
      <c r="CO91" s="24">
        <v>71.987589080000006</v>
      </c>
      <c r="CP91" s="24">
        <v>72.414188319999994</v>
      </c>
      <c r="CQ91" s="24">
        <v>71.959314320000004</v>
      </c>
      <c r="CR91" s="24">
        <v>72.254478550000002</v>
      </c>
      <c r="CS91" s="24">
        <v>72.155698830000006</v>
      </c>
      <c r="CT91" s="24">
        <v>70.968887269999996</v>
      </c>
      <c r="CU91" s="24">
        <v>72.530647310000006</v>
      </c>
      <c r="CV91" s="24">
        <v>71.662795160000002</v>
      </c>
      <c r="CW91" s="24">
        <v>71.955556540000003</v>
      </c>
      <c r="CX91" s="24">
        <v>71.833647400000004</v>
      </c>
      <c r="CY91" s="24">
        <v>71.064744820000001</v>
      </c>
      <c r="CZ91" s="24">
        <v>71.394507950000005</v>
      </c>
      <c r="DA91" s="24">
        <v>72.195211509999993</v>
      </c>
      <c r="DB91" s="24">
        <v>71.562267340000005</v>
      </c>
      <c r="DC91" s="24">
        <v>71.377901820000005</v>
      </c>
      <c r="DD91" s="24">
        <v>70.959095239999996</v>
      </c>
      <c r="DE91" s="24">
        <v>71.362683419999996</v>
      </c>
      <c r="DF91" s="24">
        <v>70.722283090000005</v>
      </c>
      <c r="DG91" s="24">
        <v>71.939269569999993</v>
      </c>
      <c r="DH91" s="24">
        <v>71.451788219999997</v>
      </c>
      <c r="DI91" s="24">
        <v>71.497618790000004</v>
      </c>
      <c r="DJ91" s="24">
        <v>70.74678917</v>
      </c>
      <c r="DK91" s="24">
        <v>70.058264789999996</v>
      </c>
      <c r="DL91" s="24">
        <v>71.112904229999998</v>
      </c>
      <c r="DM91" s="24">
        <v>71.397925099999995</v>
      </c>
      <c r="DN91" s="24">
        <v>71.678757070000003</v>
      </c>
      <c r="DO91" s="24">
        <v>69.559115779999999</v>
      </c>
      <c r="DP91" s="24">
        <v>69.133908070000004</v>
      </c>
      <c r="DQ91" s="24">
        <v>69.103441470000007</v>
      </c>
      <c r="DR91" s="24">
        <v>70.116114069999995</v>
      </c>
      <c r="DS91" s="24">
        <v>70.559921639999999</v>
      </c>
      <c r="DT91" s="24">
        <v>69.633972839999998</v>
      </c>
      <c r="DU91" s="24">
        <v>69.777986830000003</v>
      </c>
      <c r="DV91" s="24">
        <v>72.979871419999995</v>
      </c>
      <c r="DW91" s="24">
        <v>72.618909939999995</v>
      </c>
      <c r="DX91" s="24">
        <v>70.932841420000003</v>
      </c>
      <c r="DY91" s="24">
        <v>72.468054749999993</v>
      </c>
      <c r="DZ91" s="24">
        <v>70.611541689999996</v>
      </c>
      <c r="EA91" s="24">
        <v>72.045501439999995</v>
      </c>
      <c r="EB91" s="24">
        <v>71.218639589999995</v>
      </c>
      <c r="EC91" s="24">
        <v>70.875349020000002</v>
      </c>
      <c r="ED91" s="24">
        <v>68.757254360000005</v>
      </c>
      <c r="EE91" s="24">
        <v>68.474492690000005</v>
      </c>
      <c r="EF91" s="24">
        <v>69.190618659999998</v>
      </c>
      <c r="EG91" s="24">
        <v>67.774941749999996</v>
      </c>
      <c r="EH91" s="24">
        <v>66.585255129999993</v>
      </c>
      <c r="EI91" s="24">
        <v>68.145299210000005</v>
      </c>
      <c r="EJ91" s="24">
        <v>69.40801879</v>
      </c>
      <c r="EK91" s="24">
        <v>69.596768429999997</v>
      </c>
      <c r="EL91" s="24">
        <v>70.031942869999995</v>
      </c>
      <c r="EM91" s="24">
        <v>69.760764399999999</v>
      </c>
      <c r="EN91" s="24">
        <v>69.31501093</v>
      </c>
      <c r="EO91" s="24">
        <v>70.112796349999996</v>
      </c>
      <c r="EP91" s="24">
        <v>68.124664359999997</v>
      </c>
      <c r="EQ91" s="24">
        <v>70.933820370000007</v>
      </c>
      <c r="ER91" s="24">
        <v>70.186409920000003</v>
      </c>
      <c r="ES91" s="24">
        <v>70.728289759999996</v>
      </c>
      <c r="ET91" s="24">
        <v>71.542635349999998</v>
      </c>
      <c r="EU91" s="24">
        <v>71.132206679999996</v>
      </c>
      <c r="EV91" s="24">
        <v>70.804878130000006</v>
      </c>
      <c r="EW91" s="24">
        <v>72.847013619999998</v>
      </c>
      <c r="EX91" s="24">
        <v>70.755672129999994</v>
      </c>
      <c r="EY91" s="24">
        <v>71.050212079999994</v>
      </c>
      <c r="EZ91" s="24">
        <v>68.247882489999995</v>
      </c>
      <c r="FA91" s="24">
        <v>68.045948030000005</v>
      </c>
      <c r="FB91" s="24">
        <v>69.384596290000005</v>
      </c>
      <c r="FC91" s="24">
        <v>70.692141039999996</v>
      </c>
      <c r="FD91" s="24">
        <v>70.808177069999999</v>
      </c>
      <c r="FE91" s="24">
        <v>70.424832350000003</v>
      </c>
      <c r="FF91" s="24">
        <v>69.445469380000006</v>
      </c>
      <c r="FG91" s="24">
        <v>71.274565370000005</v>
      </c>
      <c r="FH91" s="24">
        <v>70.193928970000002</v>
      </c>
      <c r="FI91" s="24">
        <v>67.701603770000006</v>
      </c>
      <c r="FJ91" s="24">
        <v>69.731166799999997</v>
      </c>
      <c r="FK91" s="24">
        <v>68.779884229999993</v>
      </c>
      <c r="FL91" s="24">
        <v>70.390534259999995</v>
      </c>
      <c r="FM91" s="24">
        <v>69.595385660000005</v>
      </c>
      <c r="FN91" s="24">
        <v>68.981917910000007</v>
      </c>
    </row>
    <row r="92" spans="1:170" s="24" customFormat="1" ht="11.25" x14ac:dyDescent="0.2">
      <c r="A92" s="15" t="s">
        <v>93</v>
      </c>
      <c r="B92" s="24">
        <v>70.681369959999998</v>
      </c>
      <c r="C92" s="24">
        <v>71.630006510000001</v>
      </c>
      <c r="D92" s="24">
        <v>71.333135189999993</v>
      </c>
      <c r="E92" s="24">
        <v>73.233829380000003</v>
      </c>
      <c r="F92" s="24">
        <v>71.753441159999994</v>
      </c>
      <c r="G92" s="24">
        <v>71.091094729999995</v>
      </c>
      <c r="H92" s="24">
        <v>72.406446450000004</v>
      </c>
      <c r="I92" s="24">
        <v>71.863674579999994</v>
      </c>
      <c r="J92" s="24">
        <v>72.090031210000006</v>
      </c>
      <c r="K92" s="24">
        <v>73.167879360000001</v>
      </c>
      <c r="L92" s="24">
        <v>71.793523399999998</v>
      </c>
      <c r="M92" s="24">
        <v>72.039110609999994</v>
      </c>
      <c r="N92" s="24">
        <v>71.984601560000002</v>
      </c>
      <c r="O92" s="24">
        <v>72.766680969999996</v>
      </c>
      <c r="P92" s="24">
        <v>72.545520210000007</v>
      </c>
      <c r="Q92" s="24">
        <v>71.92144433</v>
      </c>
      <c r="R92" s="24">
        <v>72.56535993</v>
      </c>
      <c r="S92" s="24">
        <v>72.120269489999998</v>
      </c>
      <c r="T92" s="24">
        <v>72.709899070000006</v>
      </c>
      <c r="U92" s="24">
        <v>72.58522207</v>
      </c>
      <c r="V92" s="24">
        <v>73.165724859999997</v>
      </c>
      <c r="W92" s="24">
        <v>72.574532739999995</v>
      </c>
      <c r="X92" s="24">
        <v>71.679380370000004</v>
      </c>
      <c r="Y92" s="24">
        <v>72.92758044</v>
      </c>
      <c r="Z92" s="24">
        <v>70.577565860000007</v>
      </c>
      <c r="AA92" s="24">
        <v>73.092813750000005</v>
      </c>
      <c r="AB92" s="24">
        <v>72.570682399999995</v>
      </c>
      <c r="AC92" s="24">
        <v>72.846692680000004</v>
      </c>
      <c r="AD92" s="24">
        <v>72.736295600000005</v>
      </c>
      <c r="AE92" s="24">
        <v>72.58053606</v>
      </c>
      <c r="AF92" s="24">
        <v>72.124360050000007</v>
      </c>
      <c r="AG92" s="24">
        <v>72.773952559999998</v>
      </c>
      <c r="AH92" s="24">
        <v>73.69032704</v>
      </c>
      <c r="AI92" s="24">
        <v>71.433035720000007</v>
      </c>
      <c r="AJ92" s="24">
        <v>72.595110460000001</v>
      </c>
      <c r="AK92" s="24">
        <v>74.045537800000005</v>
      </c>
      <c r="AL92" s="24">
        <v>71.67514731</v>
      </c>
      <c r="AM92" s="24">
        <v>73.244212349999998</v>
      </c>
      <c r="AN92" s="24">
        <v>71.86537027</v>
      </c>
      <c r="AO92" s="24">
        <v>72.22429631</v>
      </c>
      <c r="AP92" s="24">
        <v>71.47669922</v>
      </c>
      <c r="AQ92" s="24">
        <v>71.214893709999998</v>
      </c>
      <c r="AR92" s="24">
        <v>70.991453329999999</v>
      </c>
      <c r="AS92" s="24">
        <v>71.567752580000004</v>
      </c>
      <c r="AT92" s="24">
        <v>71.289035330000004</v>
      </c>
      <c r="AU92" s="24">
        <v>71.370144940000003</v>
      </c>
      <c r="AV92" s="24">
        <v>71.902056860000002</v>
      </c>
      <c r="AW92" s="24">
        <v>71.601849999999999</v>
      </c>
      <c r="AX92" s="24">
        <v>69.993826679999998</v>
      </c>
      <c r="AY92" s="24">
        <v>70.45981673</v>
      </c>
      <c r="AZ92" s="24">
        <v>69.780196349999997</v>
      </c>
      <c r="BA92" s="24">
        <v>67.908864429999994</v>
      </c>
      <c r="BB92" s="24">
        <v>68.509537760000001</v>
      </c>
      <c r="BC92" s="24">
        <v>69.921053229999998</v>
      </c>
      <c r="BD92" s="24">
        <v>70.665565749999999</v>
      </c>
      <c r="BE92" s="24">
        <v>70.81131456</v>
      </c>
      <c r="BF92" s="24">
        <v>71.43876204</v>
      </c>
      <c r="BG92" s="24">
        <v>71.31208719</v>
      </c>
      <c r="BH92" s="24">
        <v>71.019294040000005</v>
      </c>
      <c r="BI92" s="24">
        <v>72.375828189999993</v>
      </c>
      <c r="BJ92" s="24">
        <v>71.416726550000007</v>
      </c>
      <c r="BK92" s="24">
        <v>72.909760210000002</v>
      </c>
      <c r="BL92" s="24">
        <v>73.589670029999994</v>
      </c>
      <c r="BM92" s="24">
        <v>73.833504779999998</v>
      </c>
      <c r="BN92" s="24">
        <v>72.040031119999995</v>
      </c>
      <c r="BO92" s="24">
        <v>72.296373090000003</v>
      </c>
      <c r="BP92" s="24">
        <v>71.405098980000005</v>
      </c>
      <c r="BQ92" s="24">
        <v>71.142612639999996</v>
      </c>
      <c r="BR92" s="24">
        <v>69.215668519999994</v>
      </c>
      <c r="BS92" s="24">
        <v>70.219039780000003</v>
      </c>
      <c r="BT92" s="24">
        <v>72.145457530000002</v>
      </c>
      <c r="BU92" s="24">
        <v>72.117935739999993</v>
      </c>
      <c r="BV92" s="24">
        <v>70.292028610000003</v>
      </c>
      <c r="BW92" s="24">
        <v>70.909884910000002</v>
      </c>
      <c r="BX92" s="24">
        <v>71.383912539999997</v>
      </c>
      <c r="BY92" s="24">
        <v>69.848522410000001</v>
      </c>
      <c r="BZ92" s="24">
        <v>71.379038829999999</v>
      </c>
      <c r="CA92" s="24">
        <v>70.598566129999995</v>
      </c>
      <c r="CB92" s="24">
        <v>70.117189089999997</v>
      </c>
      <c r="CC92" s="24">
        <v>70.943768840000004</v>
      </c>
      <c r="CD92" s="24">
        <v>70.654075730000002</v>
      </c>
      <c r="CE92" s="24">
        <v>70.882431550000007</v>
      </c>
      <c r="CF92" s="24">
        <v>70.089136479999993</v>
      </c>
      <c r="CG92" s="24">
        <v>70.167959609999997</v>
      </c>
      <c r="CH92" s="24">
        <v>69.597203730000004</v>
      </c>
      <c r="CI92" s="24">
        <v>70.449839569999995</v>
      </c>
      <c r="CJ92" s="24">
        <v>70.221146849999997</v>
      </c>
      <c r="CK92" s="24">
        <v>69.111355520000004</v>
      </c>
      <c r="CL92" s="24">
        <v>69.975101800000004</v>
      </c>
      <c r="CM92" s="24">
        <v>69.277315389999998</v>
      </c>
      <c r="CN92" s="24">
        <v>70.405524619999994</v>
      </c>
      <c r="CO92" s="24">
        <v>71.089245050000002</v>
      </c>
      <c r="CP92" s="24">
        <v>69.750786559999995</v>
      </c>
      <c r="CQ92" s="24">
        <v>69.965268280000004</v>
      </c>
      <c r="CR92" s="24">
        <v>71.280918499999999</v>
      </c>
      <c r="CS92" s="24">
        <v>72.273930460000003</v>
      </c>
      <c r="CT92" s="24">
        <v>72.393693560000003</v>
      </c>
      <c r="CU92" s="24">
        <v>73.416516259999995</v>
      </c>
      <c r="CV92" s="24">
        <v>72.174090620000001</v>
      </c>
      <c r="CW92" s="24">
        <v>70.971224100000001</v>
      </c>
      <c r="CX92" s="24">
        <v>70.989236289999994</v>
      </c>
      <c r="CY92" s="24">
        <v>70.40135678</v>
      </c>
      <c r="CZ92" s="24">
        <v>70.690848329999994</v>
      </c>
      <c r="DA92" s="24">
        <v>70.7485803</v>
      </c>
      <c r="DB92" s="24">
        <v>71.128991929999998</v>
      </c>
      <c r="DC92" s="24">
        <v>70.327317070000007</v>
      </c>
      <c r="DD92" s="24">
        <v>70.249995220000002</v>
      </c>
      <c r="DE92" s="24">
        <v>70.912111229999994</v>
      </c>
      <c r="DF92" s="24">
        <v>70.127605169999995</v>
      </c>
      <c r="DG92" s="24">
        <v>71.539597569999998</v>
      </c>
      <c r="DH92" s="24">
        <v>70.600188399999993</v>
      </c>
      <c r="DI92" s="24">
        <v>68.936491500000002</v>
      </c>
      <c r="DJ92" s="24">
        <v>69.353078420000003</v>
      </c>
      <c r="DK92" s="24">
        <v>70.424557280000002</v>
      </c>
      <c r="DL92" s="24">
        <v>70.627892680000002</v>
      </c>
      <c r="DM92" s="24">
        <v>70.248472199999995</v>
      </c>
      <c r="DN92" s="24">
        <v>70.597323860000003</v>
      </c>
      <c r="DO92" s="24">
        <v>70.401346480000001</v>
      </c>
      <c r="DP92" s="24">
        <v>70.308568190000003</v>
      </c>
      <c r="DQ92" s="24">
        <v>70.193705260000002</v>
      </c>
      <c r="DR92" s="24">
        <v>70.934464270000007</v>
      </c>
      <c r="DS92" s="24">
        <v>72.067828219999996</v>
      </c>
      <c r="DT92" s="24">
        <v>70.329498959999995</v>
      </c>
      <c r="DU92" s="24">
        <v>69.277440799999994</v>
      </c>
      <c r="DV92" s="24">
        <v>69.724467259999997</v>
      </c>
      <c r="DW92" s="24">
        <v>69.743780959999995</v>
      </c>
      <c r="DX92" s="24">
        <v>70.812027369999996</v>
      </c>
      <c r="DY92" s="24">
        <v>69.6690337</v>
      </c>
      <c r="DZ92" s="24">
        <v>70.757511609999995</v>
      </c>
      <c r="EA92" s="24">
        <v>71.050898099999998</v>
      </c>
      <c r="EB92" s="24">
        <v>70.944847120000006</v>
      </c>
      <c r="EC92" s="24">
        <v>70.495990250000006</v>
      </c>
      <c r="ED92" s="24">
        <v>69.936916830000001</v>
      </c>
      <c r="EE92" s="24">
        <v>70.924388809999996</v>
      </c>
      <c r="EF92" s="24">
        <v>70.666875399999995</v>
      </c>
      <c r="EG92" s="24">
        <v>69.827724380000006</v>
      </c>
      <c r="EH92" s="24">
        <v>69.547602740000002</v>
      </c>
      <c r="EI92" s="24">
        <v>70.730601890000003</v>
      </c>
      <c r="EJ92" s="24">
        <v>71.664223910000004</v>
      </c>
      <c r="EK92" s="24">
        <v>71.348461830000005</v>
      </c>
      <c r="EL92" s="24">
        <v>70.294223560000006</v>
      </c>
      <c r="EM92" s="24">
        <v>71.40512253</v>
      </c>
      <c r="EN92" s="24">
        <v>71.876525860000001</v>
      </c>
      <c r="EO92" s="24">
        <v>71.300945380000002</v>
      </c>
      <c r="EP92" s="24">
        <v>71.375538710000001</v>
      </c>
      <c r="EQ92" s="24">
        <v>71.614151370000002</v>
      </c>
      <c r="ER92" s="24">
        <v>70.033193600000004</v>
      </c>
      <c r="ES92" s="24">
        <v>70.873173609999995</v>
      </c>
      <c r="ET92" s="24">
        <v>71.888524829999994</v>
      </c>
      <c r="EU92" s="24">
        <v>70.854187519999996</v>
      </c>
      <c r="EV92" s="24">
        <v>71.773458169999998</v>
      </c>
      <c r="EW92" s="24">
        <v>72.112761340000006</v>
      </c>
      <c r="EX92" s="24">
        <v>72.772427840000006</v>
      </c>
      <c r="EY92" s="24">
        <v>73.160434519999995</v>
      </c>
      <c r="EZ92" s="24">
        <v>72.812388510000005</v>
      </c>
      <c r="FA92" s="24">
        <v>72.697320570000002</v>
      </c>
      <c r="FB92" s="24">
        <v>72.561763260000006</v>
      </c>
      <c r="FC92" s="24">
        <v>73.646140799999998</v>
      </c>
      <c r="FD92" s="24">
        <v>72.14312031</v>
      </c>
      <c r="FE92" s="24">
        <v>72.392720569999994</v>
      </c>
      <c r="FF92" s="24">
        <v>72.558193110000005</v>
      </c>
      <c r="FG92" s="24">
        <v>72.578492479999994</v>
      </c>
      <c r="FH92" s="24">
        <v>72.659739700000003</v>
      </c>
      <c r="FI92" s="24">
        <v>72.858715970000006</v>
      </c>
      <c r="FJ92" s="24">
        <v>73.362109149999995</v>
      </c>
      <c r="FK92" s="24">
        <v>72.704826409999995</v>
      </c>
      <c r="FL92" s="24">
        <v>72.630826189999993</v>
      </c>
      <c r="FM92" s="24">
        <v>72.705564600000002</v>
      </c>
      <c r="FN92" s="24">
        <v>71.972478289999998</v>
      </c>
    </row>
    <row r="94" spans="1:170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Table 1</vt:lpstr>
      <vt:lpstr>Table 2</vt:lpstr>
      <vt:lpstr>Table 3</vt:lpstr>
      <vt:lpstr>Table 4</vt:lpstr>
      <vt:lpstr>Table 5</vt:lpstr>
      <vt:lpstr>Table 6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2019-06-25T05:43:14Z</dcterms:created>
  <dcterms:modified xsi:type="dcterms:W3CDTF">2026-02-24T04:00:37Z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2023-05-07T23:42:58Z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9f0767a4-c230-4af4-a681-13abe25546c3</vt:lpwstr>
  </property>
  <property fmtid="{D5CDD505-2E9C-101B-9397-08002B2CF9AE}" pid="8" name="MSIP_Label_c8e5a7ee-c283-40b0-98eb-fa437df4c031_ContentBits">
    <vt:lpwstr>0</vt:lpwstr>
  </property>
</Properties>
</file>